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<sst xmlns="http://schemas.openxmlformats.org/spreadsheetml/2006/main" count="1946" uniqueCount="1180">
  <si>
    <t>第二批</t>
  </si>
  <si>
    <t>总名额数</t>
  </si>
  <si>
    <t>支教数</t>
  </si>
  <si>
    <t>破格数</t>
  </si>
  <si>
    <t>1+2</t>
  </si>
  <si>
    <t>1+3</t>
  </si>
  <si>
    <t>0+2</t>
  </si>
  <si>
    <t>0+1</t>
  </si>
  <si>
    <t>0+2+1</t>
  </si>
  <si>
    <t xml:space="preserve"> </t>
  </si>
  <si>
    <t>0+3</t>
  </si>
  <si>
    <t>研究生支教团</t>
  </si>
  <si>
    <t>合计</t>
  </si>
  <si>
    <t>艺术学院</t>
  </si>
  <si>
    <t>法学院</t>
  </si>
  <si>
    <t>学习科学研究中心</t>
  </si>
  <si>
    <t>公共卫生学院</t>
  </si>
  <si>
    <t>医学院</t>
  </si>
  <si>
    <t>吴健雄学院</t>
  </si>
  <si>
    <t>王怡</t>
  </si>
  <si>
    <t>王子睿</t>
  </si>
  <si>
    <t>01112230</t>
  </si>
  <si>
    <t>冷先强</t>
  </si>
  <si>
    <t>01112328</t>
  </si>
  <si>
    <t>张亦然</t>
  </si>
  <si>
    <t>01112219</t>
  </si>
  <si>
    <t>徐菁菁</t>
  </si>
  <si>
    <t>01112108</t>
  </si>
  <si>
    <t>沈祎</t>
  </si>
  <si>
    <t>01112135</t>
  </si>
  <si>
    <t>唐浩铭</t>
  </si>
  <si>
    <t>01112324</t>
  </si>
  <si>
    <t>王嘉城</t>
  </si>
  <si>
    <t>01112126</t>
  </si>
  <si>
    <t>段一行</t>
  </si>
  <si>
    <t>01112132</t>
  </si>
  <si>
    <t>陈欣涛</t>
  </si>
  <si>
    <t>01112323</t>
  </si>
  <si>
    <t>刘宁琳</t>
  </si>
  <si>
    <t>01112310</t>
  </si>
  <si>
    <t>隋明明</t>
  </si>
  <si>
    <t>01912104</t>
  </si>
  <si>
    <t>宗袁月</t>
  </si>
  <si>
    <t>01912103</t>
  </si>
  <si>
    <t>张博涵</t>
  </si>
  <si>
    <t>01912102</t>
  </si>
  <si>
    <t>陈诚</t>
  </si>
  <si>
    <t>01912114</t>
  </si>
  <si>
    <t>程可昕</t>
  </si>
  <si>
    <t>01912111</t>
  </si>
  <si>
    <t>张立</t>
  </si>
  <si>
    <t>01912106</t>
  </si>
  <si>
    <t>唐滢</t>
  </si>
  <si>
    <t>01912101</t>
  </si>
  <si>
    <t>奚涵宇</t>
  </si>
  <si>
    <t>01912115</t>
  </si>
  <si>
    <t>龚稼琦</t>
  </si>
  <si>
    <t>01912112</t>
  </si>
  <si>
    <t>夏晓瑜</t>
  </si>
  <si>
    <t>01912107</t>
  </si>
  <si>
    <t>01212106</t>
  </si>
  <si>
    <t>花薛芃</t>
  </si>
  <si>
    <t>01212131</t>
  </si>
  <si>
    <t>丁金铭</t>
  </si>
  <si>
    <t>01212112</t>
  </si>
  <si>
    <t>单路</t>
  </si>
  <si>
    <t>01212135</t>
  </si>
  <si>
    <t>边博</t>
  </si>
  <si>
    <t>01212145</t>
  </si>
  <si>
    <t>王旋</t>
  </si>
  <si>
    <t>01212152</t>
  </si>
  <si>
    <t>梁国杰</t>
  </si>
  <si>
    <t>01212126</t>
  </si>
  <si>
    <t>丛晓雨</t>
  </si>
  <si>
    <t>01212110</t>
  </si>
  <si>
    <t>王慧</t>
  </si>
  <si>
    <t>01212101</t>
  </si>
  <si>
    <t>吴佳怡</t>
  </si>
  <si>
    <t>01212117</t>
  </si>
  <si>
    <t>张皓翔</t>
  </si>
  <si>
    <t>01512111</t>
  </si>
  <si>
    <t>杨怡然</t>
  </si>
  <si>
    <t>01512106</t>
  </si>
  <si>
    <t>解文慧</t>
  </si>
  <si>
    <t>01512105</t>
  </si>
  <si>
    <t>周心怡</t>
  </si>
  <si>
    <t>01512107</t>
  </si>
  <si>
    <t>闵剑</t>
  </si>
  <si>
    <t>02013422</t>
  </si>
  <si>
    <t>王伟达</t>
  </si>
  <si>
    <t>02013623</t>
  </si>
  <si>
    <t>耿闯</t>
  </si>
  <si>
    <t>02013614</t>
  </si>
  <si>
    <t>张康</t>
  </si>
  <si>
    <t>02013213</t>
  </si>
  <si>
    <t>王希</t>
  </si>
  <si>
    <t>02013607</t>
  </si>
  <si>
    <t>许国树</t>
  </si>
  <si>
    <t>02013424</t>
  </si>
  <si>
    <t>杨周宇</t>
  </si>
  <si>
    <t>02013106</t>
  </si>
  <si>
    <t>杨磊</t>
  </si>
  <si>
    <t>02013535</t>
  </si>
  <si>
    <t>陈开</t>
  </si>
  <si>
    <t>02013108</t>
  </si>
  <si>
    <t>蔡道清</t>
  </si>
  <si>
    <t>02013430</t>
  </si>
  <si>
    <t>彭泽坤</t>
  </si>
  <si>
    <t>02013313</t>
  </si>
  <si>
    <t>李嘉鹏</t>
  </si>
  <si>
    <t>02013601</t>
  </si>
  <si>
    <t>刘川</t>
  </si>
  <si>
    <t>02013120</t>
  </si>
  <si>
    <t>张琪</t>
  </si>
  <si>
    <t>02013416</t>
  </si>
  <si>
    <t>郭喜庆</t>
  </si>
  <si>
    <t>02013405</t>
  </si>
  <si>
    <t>李小锐</t>
  </si>
  <si>
    <t>02013321</t>
  </si>
  <si>
    <t>花日馨</t>
  </si>
  <si>
    <t>02013105</t>
  </si>
  <si>
    <t>林玮</t>
  </si>
  <si>
    <t>02013421</t>
  </si>
  <si>
    <t>王子昂</t>
  </si>
  <si>
    <t>02013331</t>
  </si>
  <si>
    <t>钱逸程</t>
  </si>
  <si>
    <t>02013122</t>
  </si>
  <si>
    <t>吕雪</t>
  </si>
  <si>
    <t>02013501</t>
  </si>
  <si>
    <t>杨文彦</t>
  </si>
  <si>
    <t>02013532</t>
  </si>
  <si>
    <t>王飞</t>
  </si>
  <si>
    <t>02013319</t>
  </si>
  <si>
    <t>李嘉伟</t>
  </si>
  <si>
    <t>02013227</t>
  </si>
  <si>
    <t>张道富</t>
  </si>
  <si>
    <t>02013612</t>
  </si>
  <si>
    <t>严佳园</t>
  </si>
  <si>
    <t>02013525</t>
  </si>
  <si>
    <t>孙承栋</t>
  </si>
  <si>
    <t>02013431</t>
  </si>
  <si>
    <t>田志强</t>
  </si>
  <si>
    <t>02013218</t>
  </si>
  <si>
    <t>雷庆明</t>
  </si>
  <si>
    <t>02013116</t>
  </si>
  <si>
    <t>冯超</t>
  </si>
  <si>
    <t>02013436</t>
  </si>
  <si>
    <t>赵斌</t>
  </si>
  <si>
    <t>02013435</t>
  </si>
  <si>
    <t>陈龙</t>
  </si>
  <si>
    <t>02013212</t>
  </si>
  <si>
    <t>苏良威</t>
  </si>
  <si>
    <t>02013433</t>
  </si>
  <si>
    <t>李洋</t>
  </si>
  <si>
    <t>02013602</t>
  </si>
  <si>
    <t>刘洋</t>
  </si>
  <si>
    <t>02013628</t>
  </si>
  <si>
    <t>方振伍</t>
  </si>
  <si>
    <t>02013504</t>
  </si>
  <si>
    <t>王晓蓉</t>
  </si>
  <si>
    <t>02013403</t>
  </si>
  <si>
    <t>柏硕</t>
  </si>
  <si>
    <t>02013221</t>
  </si>
  <si>
    <t>刘韵晗</t>
  </si>
  <si>
    <t>02613103</t>
  </si>
  <si>
    <t>曹璨</t>
  </si>
  <si>
    <t>02613101</t>
  </si>
  <si>
    <t>张馨予</t>
  </si>
  <si>
    <t>02613104</t>
  </si>
  <si>
    <t>郑伟佳</t>
  </si>
  <si>
    <t>03013414</t>
  </si>
  <si>
    <t>杨协和</t>
  </si>
  <si>
    <t>03013127</t>
  </si>
  <si>
    <t>葛浩</t>
  </si>
  <si>
    <t>03013404</t>
  </si>
  <si>
    <t>赵圆圆</t>
  </si>
  <si>
    <t>03013205</t>
  </si>
  <si>
    <t>黄怡婷</t>
  </si>
  <si>
    <t>03013304</t>
  </si>
  <si>
    <t>胡启龙</t>
  </si>
  <si>
    <t>03013227</t>
  </si>
  <si>
    <t>徐媛媛</t>
  </si>
  <si>
    <t>03013421</t>
  </si>
  <si>
    <t>曹硕硕</t>
  </si>
  <si>
    <t>03013126</t>
  </si>
  <si>
    <t>刘鑫雅</t>
  </si>
  <si>
    <t>03013203</t>
  </si>
  <si>
    <t>朱洁雯</t>
  </si>
  <si>
    <t>03013202</t>
  </si>
  <si>
    <t>扈佳玮</t>
  </si>
  <si>
    <t>03013410</t>
  </si>
  <si>
    <t>唐海宇</t>
  </si>
  <si>
    <t>03013114</t>
  </si>
  <si>
    <t>程笑宇</t>
  </si>
  <si>
    <t>03013217</t>
  </si>
  <si>
    <t>熊铭杰</t>
  </si>
  <si>
    <t>03013431</t>
  </si>
  <si>
    <t>王凯丽</t>
  </si>
  <si>
    <t>03013207</t>
  </si>
  <si>
    <t>周娣</t>
  </si>
  <si>
    <t>03013107</t>
  </si>
  <si>
    <t>赵文广</t>
  </si>
  <si>
    <t>03013331</t>
  </si>
  <si>
    <t>郭昊坤</t>
  </si>
  <si>
    <t>03013130</t>
  </si>
  <si>
    <t>徐静文</t>
  </si>
  <si>
    <t>03013310</t>
  </si>
  <si>
    <t>倪晓滨</t>
  </si>
  <si>
    <t>03013218</t>
  </si>
  <si>
    <t>张周燕</t>
  </si>
  <si>
    <t>03013103</t>
  </si>
  <si>
    <t>魏莉</t>
  </si>
  <si>
    <t>03013108</t>
  </si>
  <si>
    <t>杨帆</t>
  </si>
  <si>
    <t>03013417</t>
  </si>
  <si>
    <t>朱彦祺</t>
  </si>
  <si>
    <t>03013315</t>
  </si>
  <si>
    <t>孔志伟</t>
  </si>
  <si>
    <t>03013318</t>
  </si>
  <si>
    <t>郭慧欣</t>
  </si>
  <si>
    <t>03013104</t>
  </si>
  <si>
    <t>常鸣华</t>
  </si>
  <si>
    <t>03013326</t>
  </si>
  <si>
    <t>陈博闻</t>
  </si>
  <si>
    <t>03113615</t>
  </si>
  <si>
    <t>张艺</t>
  </si>
  <si>
    <t>03113602</t>
  </si>
  <si>
    <t>成赛凤</t>
  </si>
  <si>
    <t>03113606</t>
  </si>
  <si>
    <t>乔静宜</t>
  </si>
  <si>
    <t>03113603</t>
  </si>
  <si>
    <t>叶蓉</t>
  </si>
  <si>
    <t>03213701</t>
  </si>
  <si>
    <t>鲍梦蓉</t>
  </si>
  <si>
    <t>03213706</t>
  </si>
  <si>
    <t>杜浩然</t>
  </si>
  <si>
    <t>03213728</t>
  </si>
  <si>
    <t>董皓月</t>
  </si>
  <si>
    <t>03213727</t>
  </si>
  <si>
    <t>高欢</t>
  </si>
  <si>
    <t>03213716</t>
  </si>
  <si>
    <t>黄静依</t>
  </si>
  <si>
    <t>03213703</t>
  </si>
  <si>
    <t>郑成强</t>
  </si>
  <si>
    <t>03213730</t>
  </si>
  <si>
    <t>高磊</t>
  </si>
  <si>
    <t>03213738</t>
  </si>
  <si>
    <t>车泽南</t>
  </si>
  <si>
    <t>03313504</t>
  </si>
  <si>
    <t>解立坤</t>
  </si>
  <si>
    <t>03313512</t>
  </si>
  <si>
    <t>杨清</t>
  </si>
  <si>
    <t>03313526</t>
  </si>
  <si>
    <t>孙先亮</t>
  </si>
  <si>
    <t>03313522</t>
  </si>
  <si>
    <t>李雅君</t>
  </si>
  <si>
    <t>03313502</t>
  </si>
  <si>
    <t>刘延栋</t>
  </si>
  <si>
    <t>04013233</t>
  </si>
  <si>
    <t>曹凡</t>
  </si>
  <si>
    <t>04013542</t>
  </si>
  <si>
    <t>刘毅</t>
  </si>
  <si>
    <t>04013442</t>
  </si>
  <si>
    <t>齐浩政</t>
  </si>
  <si>
    <t>04013228</t>
  </si>
  <si>
    <t>陈炜珩</t>
  </si>
  <si>
    <t>04013223</t>
  </si>
  <si>
    <t>王安</t>
  </si>
  <si>
    <t>04013536</t>
  </si>
  <si>
    <t>于佳阳</t>
  </si>
  <si>
    <t>04013138</t>
  </si>
  <si>
    <t>张嘉俊</t>
  </si>
  <si>
    <t>04013222</t>
  </si>
  <si>
    <t>顾鹏</t>
  </si>
  <si>
    <t>04013238</t>
  </si>
  <si>
    <t>吕钱</t>
  </si>
  <si>
    <t>04013401</t>
  </si>
  <si>
    <t>陈赟</t>
  </si>
  <si>
    <t>04013409</t>
  </si>
  <si>
    <t>王媛</t>
  </si>
  <si>
    <t>04013236</t>
  </si>
  <si>
    <t>潘桂鑫</t>
  </si>
  <si>
    <t>04013209</t>
  </si>
  <si>
    <t>徐炜鸿</t>
  </si>
  <si>
    <t>04013413</t>
  </si>
  <si>
    <t>宋浩川</t>
  </si>
  <si>
    <t>04013417</t>
  </si>
  <si>
    <t>张翔</t>
  </si>
  <si>
    <t>04013119</t>
  </si>
  <si>
    <t>邱嘉伟</t>
  </si>
  <si>
    <t>04013241</t>
  </si>
  <si>
    <t>王驭扬</t>
  </si>
  <si>
    <t>04013239</t>
  </si>
  <si>
    <t>陆超</t>
  </si>
  <si>
    <t>04013537</t>
  </si>
  <si>
    <t>宋依欣</t>
  </si>
  <si>
    <t>04013102</t>
  </si>
  <si>
    <t>张梦娇</t>
  </si>
  <si>
    <t>04013305</t>
  </si>
  <si>
    <t>谢天</t>
  </si>
  <si>
    <t>04013624</t>
  </si>
  <si>
    <t>顾志方</t>
  </si>
  <si>
    <t>04013345</t>
  </si>
  <si>
    <t>曹聪聪</t>
  </si>
  <si>
    <t>04013419</t>
  </si>
  <si>
    <t>高君慧</t>
  </si>
  <si>
    <t>04013404</t>
  </si>
  <si>
    <t>陈柏霖</t>
  </si>
  <si>
    <t>04013220</t>
  </si>
  <si>
    <t>袁瑞</t>
  </si>
  <si>
    <t>04013643</t>
  </si>
  <si>
    <t>薛谦</t>
  </si>
  <si>
    <t>04013540</t>
  </si>
  <si>
    <t>陈秦</t>
  </si>
  <si>
    <t>04013141</t>
  </si>
  <si>
    <t>徐春梅</t>
  </si>
  <si>
    <t>04013309</t>
  </si>
  <si>
    <t>陈瑾钰</t>
  </si>
  <si>
    <t>04013545</t>
  </si>
  <si>
    <t>李杨</t>
  </si>
  <si>
    <t>04013312</t>
  </si>
  <si>
    <t>宋睿</t>
  </si>
  <si>
    <t>04013237</t>
  </si>
  <si>
    <t>王轩</t>
  </si>
  <si>
    <t>04013340</t>
  </si>
  <si>
    <t>沈星欣</t>
  </si>
  <si>
    <t>04013617</t>
  </si>
  <si>
    <t>孟帆</t>
  </si>
  <si>
    <t>04013406</t>
  </si>
  <si>
    <t>董开兴</t>
  </si>
  <si>
    <t>04013438</t>
  </si>
  <si>
    <t>廖文婷</t>
  </si>
  <si>
    <t>04013612</t>
  </si>
  <si>
    <t>周新宇</t>
  </si>
  <si>
    <t>04013621</t>
  </si>
  <si>
    <t>宗国文</t>
  </si>
  <si>
    <t>04013432</t>
  </si>
  <si>
    <t>孙羿</t>
  </si>
  <si>
    <t>04013341</t>
  </si>
  <si>
    <t>葛灵慧</t>
  </si>
  <si>
    <t>04013435</t>
  </si>
  <si>
    <t>巩鑫瑞</t>
  </si>
  <si>
    <t>04013215</t>
  </si>
  <si>
    <t>王小仟</t>
  </si>
  <si>
    <t>04013508</t>
  </si>
  <si>
    <t>矣咏燃</t>
  </si>
  <si>
    <t>04013318</t>
  </si>
  <si>
    <t>刘兴</t>
  </si>
  <si>
    <t>05113624</t>
  </si>
  <si>
    <t>朱熔清</t>
  </si>
  <si>
    <t>05113622</t>
  </si>
  <si>
    <t>孟畅</t>
  </si>
  <si>
    <t>05113630</t>
  </si>
  <si>
    <t>陆维杰</t>
  </si>
  <si>
    <t>05113403</t>
  </si>
  <si>
    <t>任逸哲</t>
  </si>
  <si>
    <t>05113201</t>
  </si>
  <si>
    <t>顾悦言</t>
  </si>
  <si>
    <t>05113205</t>
  </si>
  <si>
    <t>鞠丹</t>
  </si>
  <si>
    <t>05113602</t>
  </si>
  <si>
    <t>杨心怡</t>
  </si>
  <si>
    <t>05113124</t>
  </si>
  <si>
    <t>魏笑尘</t>
  </si>
  <si>
    <t>05113607</t>
  </si>
  <si>
    <t>李剑</t>
  </si>
  <si>
    <t>05113317</t>
  </si>
  <si>
    <t>章锦洋</t>
  </si>
  <si>
    <t>05113103</t>
  </si>
  <si>
    <t>王仲衡</t>
  </si>
  <si>
    <t>05113626</t>
  </si>
  <si>
    <t>朱婷</t>
  </si>
  <si>
    <t>05113404</t>
  </si>
  <si>
    <t>方超</t>
  </si>
  <si>
    <t>05113603</t>
  </si>
  <si>
    <t>王浩琛</t>
  </si>
  <si>
    <t>05113430</t>
  </si>
  <si>
    <t>盛伟</t>
  </si>
  <si>
    <t>05113623</t>
  </si>
  <si>
    <t>冯程程</t>
  </si>
  <si>
    <t>05113601</t>
  </si>
  <si>
    <t>王卫昌</t>
  </si>
  <si>
    <t>05113609</t>
  </si>
  <si>
    <t>丁润民</t>
  </si>
  <si>
    <t>05113402</t>
  </si>
  <si>
    <t>刘涛</t>
  </si>
  <si>
    <t>05113616</t>
  </si>
  <si>
    <t>潘杰</t>
  </si>
  <si>
    <t>05113419</t>
  </si>
  <si>
    <t>廖聿宸</t>
  </si>
  <si>
    <t>05113515</t>
  </si>
  <si>
    <t>郑宏伟</t>
  </si>
  <si>
    <t>05113501</t>
  </si>
  <si>
    <t>罗保宏</t>
  </si>
  <si>
    <t>05113219</t>
  </si>
  <si>
    <t>鄢雨生</t>
  </si>
  <si>
    <t>05113417</t>
  </si>
  <si>
    <t>温晓</t>
  </si>
  <si>
    <t>05113303</t>
  </si>
  <si>
    <t>陈实</t>
  </si>
  <si>
    <t>05113617</t>
  </si>
  <si>
    <t>倪佳歆</t>
  </si>
  <si>
    <t>05113309</t>
  </si>
  <si>
    <t>张磊</t>
  </si>
  <si>
    <t>05113212</t>
  </si>
  <si>
    <t>陈熹</t>
  </si>
  <si>
    <t>05113625</t>
  </si>
  <si>
    <t>李博文</t>
  </si>
  <si>
    <t>05113530</t>
  </si>
  <si>
    <t>司怡</t>
  </si>
  <si>
    <t>05113505</t>
  </si>
  <si>
    <t>储长青</t>
  </si>
  <si>
    <t>05113518</t>
  </si>
  <si>
    <t>刘治廷</t>
  </si>
  <si>
    <t>05113116</t>
  </si>
  <si>
    <t>李忠伟</t>
  </si>
  <si>
    <t>05113109</t>
  </si>
  <si>
    <t>丛凡淇</t>
  </si>
  <si>
    <t>05113319</t>
  </si>
  <si>
    <t>翟王颖</t>
  </si>
  <si>
    <t>05113408</t>
  </si>
  <si>
    <t>姚舒阳</t>
  </si>
  <si>
    <t>05213202</t>
  </si>
  <si>
    <t>张梦</t>
  </si>
  <si>
    <t>05213205</t>
  </si>
  <si>
    <t>王艳青</t>
  </si>
  <si>
    <t>05213201</t>
  </si>
  <si>
    <t>王艳</t>
  </si>
  <si>
    <t>05213103</t>
  </si>
  <si>
    <t>毕玮</t>
  </si>
  <si>
    <t>05213102</t>
  </si>
  <si>
    <t>05213222</t>
  </si>
  <si>
    <t>陈铮一</t>
  </si>
  <si>
    <t>05213114</t>
  </si>
  <si>
    <t>韩兆</t>
  </si>
  <si>
    <t>05213214</t>
  </si>
  <si>
    <t>赵超</t>
  </si>
  <si>
    <t>05213208</t>
  </si>
  <si>
    <t>宋杰</t>
  </si>
  <si>
    <t>05213209</t>
  </si>
  <si>
    <t>华一唯</t>
  </si>
  <si>
    <t>05313134</t>
  </si>
  <si>
    <t>蔺志一</t>
  </si>
  <si>
    <t>05313115</t>
  </si>
  <si>
    <t>姜煜</t>
  </si>
  <si>
    <t>05313132</t>
  </si>
  <si>
    <t>冯晶</t>
  </si>
  <si>
    <t>05313123</t>
  </si>
  <si>
    <t>殷家宁</t>
  </si>
  <si>
    <t>05313147</t>
  </si>
  <si>
    <t>张竞</t>
  </si>
  <si>
    <t>05313110</t>
  </si>
  <si>
    <t>范晨</t>
  </si>
  <si>
    <t>05313126</t>
  </si>
  <si>
    <t>汪珍</t>
  </si>
  <si>
    <t>05313108</t>
  </si>
  <si>
    <t>范黎</t>
  </si>
  <si>
    <t>05313142</t>
  </si>
  <si>
    <t>姜逸菲</t>
  </si>
  <si>
    <t>05313109</t>
  </si>
  <si>
    <t>贾晓蕊</t>
  </si>
  <si>
    <t>05513112</t>
  </si>
  <si>
    <t>凌锦锋</t>
  </si>
  <si>
    <t>05513126</t>
  </si>
  <si>
    <t>王君娴</t>
  </si>
  <si>
    <t>05513103</t>
  </si>
  <si>
    <t>崔世博</t>
  </si>
  <si>
    <t>05513101</t>
  </si>
  <si>
    <t>王鸣宇</t>
  </si>
  <si>
    <t>05513118</t>
  </si>
  <si>
    <t>幸云晨</t>
  </si>
  <si>
    <t>07113110</t>
  </si>
  <si>
    <t>曾程</t>
  </si>
  <si>
    <t>07113119</t>
  </si>
  <si>
    <t>沈嘉琪</t>
  </si>
  <si>
    <t>07113107</t>
  </si>
  <si>
    <t>石砚舟</t>
  </si>
  <si>
    <t>07113125</t>
  </si>
  <si>
    <t>沈佳妮</t>
  </si>
  <si>
    <t>07113105</t>
  </si>
  <si>
    <t>杨斌斌</t>
  </si>
  <si>
    <t>07113123</t>
  </si>
  <si>
    <t>于晓璇</t>
  </si>
  <si>
    <t>07213105</t>
  </si>
  <si>
    <t>李毅</t>
  </si>
  <si>
    <t>07213115</t>
  </si>
  <si>
    <t>王旭平</t>
  </si>
  <si>
    <t>07213107</t>
  </si>
  <si>
    <t>古祥</t>
  </si>
  <si>
    <t>07313115</t>
  </si>
  <si>
    <t>孙丽</t>
  </si>
  <si>
    <t>07313111</t>
  </si>
  <si>
    <t>陈志强</t>
  </si>
  <si>
    <t>07313129</t>
  </si>
  <si>
    <t>尹天骄</t>
  </si>
  <si>
    <t>07313116</t>
  </si>
  <si>
    <t>董亦涵</t>
  </si>
  <si>
    <t>07313119</t>
  </si>
  <si>
    <t>吴格</t>
  </si>
  <si>
    <t>07313105</t>
  </si>
  <si>
    <t>徐威鸿</t>
  </si>
  <si>
    <t>09013316</t>
  </si>
  <si>
    <t>周婕</t>
  </si>
  <si>
    <t>09013401</t>
  </si>
  <si>
    <t>任杰文</t>
  </si>
  <si>
    <t>09013430</t>
  </si>
  <si>
    <t>钱鑫</t>
  </si>
  <si>
    <t>09013413</t>
  </si>
  <si>
    <t>许丹妮</t>
  </si>
  <si>
    <t>09013306</t>
  </si>
  <si>
    <t>张莹莹</t>
  </si>
  <si>
    <t>09013106</t>
  </si>
  <si>
    <t>许亮</t>
  </si>
  <si>
    <t>09013414</t>
  </si>
  <si>
    <t>高正</t>
  </si>
  <si>
    <t>09013317</t>
  </si>
  <si>
    <t>史晓枫</t>
  </si>
  <si>
    <t>09013329</t>
  </si>
  <si>
    <t>谭春阳</t>
  </si>
  <si>
    <t>09013407</t>
  </si>
  <si>
    <t>吴天然</t>
  </si>
  <si>
    <t>09013101</t>
  </si>
  <si>
    <t>吴明优</t>
  </si>
  <si>
    <t>09013237</t>
  </si>
  <si>
    <t>孙清伟</t>
  </si>
  <si>
    <t>09013235</t>
  </si>
  <si>
    <t>陈冷</t>
  </si>
  <si>
    <t>09013318</t>
  </si>
  <si>
    <t>江仲鸣</t>
  </si>
  <si>
    <t>09013226</t>
  </si>
  <si>
    <t>张晖</t>
  </si>
  <si>
    <t>09013308</t>
  </si>
  <si>
    <t>朴智新</t>
  </si>
  <si>
    <t>09013125</t>
  </si>
  <si>
    <t>郑馥薇</t>
  </si>
  <si>
    <t>09013103</t>
  </si>
  <si>
    <t>汪文涛</t>
  </si>
  <si>
    <t>09013420</t>
  </si>
  <si>
    <t>焦晨航</t>
  </si>
  <si>
    <t>09013124</t>
  </si>
  <si>
    <t>廖胜兰</t>
  </si>
  <si>
    <t>09013201</t>
  </si>
  <si>
    <t>刘恺铮</t>
  </si>
  <si>
    <t>09013219</t>
  </si>
  <si>
    <t>张剑飞</t>
  </si>
  <si>
    <t>09013321</t>
  </si>
  <si>
    <t>张晨妍</t>
  </si>
  <si>
    <t>09013105</t>
  </si>
  <si>
    <t>赵蔓瑜</t>
  </si>
  <si>
    <t>09013108</t>
  </si>
  <si>
    <t>李娜</t>
  </si>
  <si>
    <t>09013405</t>
  </si>
  <si>
    <t>姜笛</t>
  </si>
  <si>
    <t>09013205</t>
  </si>
  <si>
    <t>邹悦</t>
  </si>
  <si>
    <t>张妍雅</t>
  </si>
  <si>
    <t>林天乙</t>
  </si>
  <si>
    <t>陈建蓉</t>
  </si>
  <si>
    <t>马麒翔</t>
  </si>
  <si>
    <t>钱舟</t>
  </si>
  <si>
    <t>丁劭华</t>
  </si>
  <si>
    <t>余俊</t>
  </si>
  <si>
    <t>黄伟聪</t>
  </si>
  <si>
    <t>杨运韬</t>
  </si>
  <si>
    <t>孙照月</t>
  </si>
  <si>
    <t>肖通</t>
  </si>
  <si>
    <t>程唯</t>
  </si>
  <si>
    <t>李双</t>
  </si>
  <si>
    <t>耿宇豪</t>
  </si>
  <si>
    <t>鲍悦</t>
  </si>
  <si>
    <t>方乾</t>
  </si>
  <si>
    <t>徐子涵</t>
  </si>
  <si>
    <t>71Y13105</t>
  </si>
  <si>
    <t>金睿</t>
  </si>
  <si>
    <t>71Y13101</t>
  </si>
  <si>
    <t>李丞</t>
  </si>
  <si>
    <t>71Y13122</t>
  </si>
  <si>
    <t>张琪琪</t>
  </si>
  <si>
    <t>耿云聪</t>
  </si>
  <si>
    <t>郑良</t>
  </si>
  <si>
    <t>李子劢</t>
  </si>
  <si>
    <t>娄国锋</t>
  </si>
  <si>
    <t>王月圆</t>
  </si>
  <si>
    <t>韩婷玉</t>
  </si>
  <si>
    <t>李馥雨</t>
  </si>
  <si>
    <t>陈键</t>
  </si>
  <si>
    <t>李亚兰</t>
  </si>
  <si>
    <t>冯明月</t>
  </si>
  <si>
    <t>毕占方</t>
  </si>
  <si>
    <t>李梦娇</t>
  </si>
  <si>
    <t>刘玉洁</t>
  </si>
  <si>
    <t>胡园</t>
  </si>
  <si>
    <t>夏雨</t>
  </si>
  <si>
    <t>蔡倡</t>
  </si>
  <si>
    <t>李卓凡</t>
  </si>
  <si>
    <t>唐佳奇</t>
  </si>
  <si>
    <t>王钰</t>
  </si>
  <si>
    <t>左恺仙</t>
  </si>
  <si>
    <t>黄晓萍</t>
  </si>
  <si>
    <t>吴殷巧</t>
  </si>
  <si>
    <t>陈钰岚</t>
  </si>
  <si>
    <t>黄佳佳</t>
  </si>
  <si>
    <t>剌利青</t>
  </si>
  <si>
    <t>顾一石</t>
  </si>
  <si>
    <t>胡志远</t>
  </si>
  <si>
    <t>赵一燊</t>
  </si>
  <si>
    <t>张梓烨</t>
  </si>
  <si>
    <t>许彧澜</t>
  </si>
  <si>
    <t>谢一丹</t>
  </si>
  <si>
    <t>王桑</t>
  </si>
  <si>
    <t>王蒙蒙</t>
  </si>
  <si>
    <t>祝晓</t>
  </si>
  <si>
    <t>马思佳</t>
  </si>
  <si>
    <t>曹雪</t>
  </si>
  <si>
    <t>史郁洁</t>
  </si>
  <si>
    <t>王璐瑶</t>
  </si>
  <si>
    <t>姚伟</t>
  </si>
  <si>
    <t>王翠翠</t>
  </si>
  <si>
    <t>朱俊明</t>
  </si>
  <si>
    <t>郁静怡</t>
  </si>
  <si>
    <t>高佳汇</t>
  </si>
  <si>
    <t>顾徐鑫</t>
  </si>
  <si>
    <t>张一弢</t>
  </si>
  <si>
    <t>郑璐</t>
  </si>
  <si>
    <t>孙雨亭</t>
  </si>
  <si>
    <t>郑漫兮</t>
  </si>
  <si>
    <t>李建杏</t>
  </si>
  <si>
    <t>张申宏</t>
  </si>
  <si>
    <t>张璐</t>
  </si>
  <si>
    <t>袁晓芸</t>
  </si>
  <si>
    <t>孟鹏</t>
  </si>
  <si>
    <t>步佳莹</t>
  </si>
  <si>
    <t>石慧</t>
  </si>
  <si>
    <t>李雪莹</t>
  </si>
  <si>
    <t>覃冠华</t>
  </si>
  <si>
    <t>张潇</t>
  </si>
  <si>
    <t>张玖瑜</t>
  </si>
  <si>
    <t>潘文青</t>
  </si>
  <si>
    <t>贾玥</t>
  </si>
  <si>
    <t>雷蕾</t>
  </si>
  <si>
    <t>陈越异</t>
  </si>
  <si>
    <t>王蓓蓓</t>
  </si>
  <si>
    <t>朱大春</t>
  </si>
  <si>
    <t>仝甜甜</t>
  </si>
  <si>
    <t>蔡逸清</t>
  </si>
  <si>
    <t>徐晨晨</t>
  </si>
  <si>
    <t>韩静静</t>
  </si>
  <si>
    <t>修艺</t>
  </si>
  <si>
    <t>马天舒</t>
  </si>
  <si>
    <t>张文杰</t>
  </si>
  <si>
    <t>蔡晓</t>
  </si>
  <si>
    <t>黄毅菱</t>
  </si>
  <si>
    <t>曾悦</t>
  </si>
  <si>
    <t>苏怡伟</t>
  </si>
  <si>
    <t>张晓伟</t>
  </si>
  <si>
    <t>谢俐萨</t>
  </si>
  <si>
    <t>申飞阳</t>
  </si>
  <si>
    <t>梁艺馨</t>
  </si>
  <si>
    <t>杨森</t>
  </si>
  <si>
    <t>张嘉润</t>
  </si>
  <si>
    <t>张思雨</t>
  </si>
  <si>
    <t>赵洪娜</t>
  </si>
  <si>
    <t>王亮平</t>
  </si>
  <si>
    <t>袁晓楠</t>
  </si>
  <si>
    <t>黄紫新</t>
  </si>
  <si>
    <t>14Y13114</t>
  </si>
  <si>
    <t>邓荣霞</t>
  </si>
  <si>
    <t>14Y13104</t>
  </si>
  <si>
    <t>李梦瑶</t>
  </si>
  <si>
    <t>14Y13106</t>
  </si>
  <si>
    <t>徐筝</t>
  </si>
  <si>
    <t>陆迪</t>
  </si>
  <si>
    <t>杨硕</t>
  </si>
  <si>
    <t>张一清</t>
  </si>
  <si>
    <t>郭亚森</t>
  </si>
  <si>
    <t>胡经纬</t>
  </si>
  <si>
    <t>顾晨骁</t>
  </si>
  <si>
    <t>李俊杰</t>
  </si>
  <si>
    <t>李渭娟</t>
  </si>
  <si>
    <t>史豪</t>
  </si>
  <si>
    <t>赵毅</t>
  </si>
  <si>
    <t>吕家乐</t>
  </si>
  <si>
    <t>关蕾</t>
  </si>
  <si>
    <t>邵海雯</t>
  </si>
  <si>
    <t>蒋浩然</t>
  </si>
  <si>
    <t>茅明明</t>
  </si>
  <si>
    <t>史文博</t>
  </si>
  <si>
    <t>曲俊先</t>
  </si>
  <si>
    <t>李昊洋</t>
  </si>
  <si>
    <t>杨权</t>
  </si>
  <si>
    <t>薛正艺</t>
  </si>
  <si>
    <t>王志宇</t>
  </si>
  <si>
    <t>王宇辰</t>
  </si>
  <si>
    <t>胡杰</t>
  </si>
  <si>
    <t>陶苏朦</t>
  </si>
  <si>
    <t>刘艺</t>
  </si>
  <si>
    <t>高怡静</t>
  </si>
  <si>
    <t>陈勇</t>
  </si>
  <si>
    <t>彭晨宇</t>
  </si>
  <si>
    <t>方国权</t>
  </si>
  <si>
    <t>籍泠</t>
  </si>
  <si>
    <t>厉国舜</t>
  </si>
  <si>
    <t>郑奕贤</t>
  </si>
  <si>
    <t>祝可星</t>
  </si>
  <si>
    <t>陈秋宇</t>
  </si>
  <si>
    <t>田元</t>
  </si>
  <si>
    <t>顾峥嵘</t>
  </si>
  <si>
    <t>张亚楠</t>
  </si>
  <si>
    <t>洪欣乐</t>
  </si>
  <si>
    <t>蒋晓露</t>
  </si>
  <si>
    <t>张弦</t>
  </si>
  <si>
    <t>王雪霞</t>
  </si>
  <si>
    <t>高岑</t>
  </si>
  <si>
    <t>王斐</t>
  </si>
  <si>
    <t>陈玲</t>
  </si>
  <si>
    <t>吕秋晨</t>
  </si>
  <si>
    <t>李永芳</t>
  </si>
  <si>
    <t>吴文婷</t>
  </si>
  <si>
    <t>陈金财</t>
  </si>
  <si>
    <t>李小恒</t>
  </si>
  <si>
    <t>解霞飞</t>
  </si>
  <si>
    <t>程品</t>
  </si>
  <si>
    <t>严景</t>
  </si>
  <si>
    <t>朱明芸</t>
  </si>
  <si>
    <t>高真</t>
  </si>
  <si>
    <t>杨冲亚</t>
  </si>
  <si>
    <t>黄美优</t>
  </si>
  <si>
    <t>丁婷</t>
  </si>
  <si>
    <t>安佩景</t>
  </si>
  <si>
    <t>谭继华</t>
  </si>
  <si>
    <t>黄天宇</t>
  </si>
  <si>
    <t>赵鑫玮</t>
  </si>
  <si>
    <t>俞俊</t>
  </si>
  <si>
    <t>吴丽霞</t>
  </si>
  <si>
    <t>綦聪</t>
  </si>
  <si>
    <t>柯泽冕</t>
  </si>
  <si>
    <t>姚东成</t>
  </si>
  <si>
    <t>孙卓群</t>
  </si>
  <si>
    <t>刘雍翡</t>
  </si>
  <si>
    <t>吴运腾</t>
  </si>
  <si>
    <t>袁诗琳</t>
  </si>
  <si>
    <t>郑启康</t>
  </si>
  <si>
    <t>董书洋</t>
  </si>
  <si>
    <t>李怡</t>
  </si>
  <si>
    <t>王成晨</t>
  </si>
  <si>
    <t>张创</t>
  </si>
  <si>
    <t>冒培培</t>
  </si>
  <si>
    <t>刘珊珊</t>
  </si>
  <si>
    <t>秦依</t>
  </si>
  <si>
    <t>陈坦</t>
  </si>
  <si>
    <t>张燕</t>
  </si>
  <si>
    <t>吴冠鹤</t>
  </si>
  <si>
    <t>沈昱希</t>
  </si>
  <si>
    <t>王喆正</t>
  </si>
  <si>
    <t>虞悦</t>
  </si>
  <si>
    <t>吉理</t>
  </si>
  <si>
    <t>王茹</t>
  </si>
  <si>
    <t>常晓宇</t>
  </si>
  <si>
    <t>金俭俭</t>
  </si>
  <si>
    <t>张正协</t>
  </si>
  <si>
    <t>陈波</t>
  </si>
  <si>
    <t>马梦頔</t>
  </si>
  <si>
    <t>谢亿秦</t>
  </si>
  <si>
    <t>杨莎</t>
  </si>
  <si>
    <t>赵铨</t>
  </si>
  <si>
    <t>李盼盼</t>
  </si>
  <si>
    <t>李祥炜</t>
  </si>
  <si>
    <t>许碧华</t>
  </si>
  <si>
    <t>梁钰</t>
  </si>
  <si>
    <t>盛彩英</t>
  </si>
  <si>
    <t>刘凯丽</t>
  </si>
  <si>
    <t>刘玉轩</t>
  </si>
  <si>
    <t>易新宇</t>
  </si>
  <si>
    <t>何珂</t>
  </si>
  <si>
    <t>单彧诗</t>
  </si>
  <si>
    <t>韩雨钦</t>
  </si>
  <si>
    <t>邓涵宇</t>
  </si>
  <si>
    <t>涂珊珊</t>
  </si>
  <si>
    <t>薛佳悦</t>
  </si>
  <si>
    <t>朱佳韵</t>
  </si>
  <si>
    <t>汤钧尧</t>
  </si>
  <si>
    <t>肖宏</t>
  </si>
  <si>
    <t>谢磊</t>
  </si>
  <si>
    <t>王晨</t>
  </si>
  <si>
    <t>殷宇翔</t>
  </si>
  <si>
    <t>王冰</t>
  </si>
  <si>
    <t>端木祥永</t>
  </si>
  <si>
    <t>王伟立</t>
  </si>
  <si>
    <t>林子豪</t>
  </si>
  <si>
    <t>童巨声</t>
  </si>
  <si>
    <t>赵润民</t>
  </si>
  <si>
    <t>苏强</t>
  </si>
  <si>
    <t>卢桂林</t>
  </si>
  <si>
    <t>叶美锡</t>
  </si>
  <si>
    <t>陈润发</t>
  </si>
  <si>
    <t>陆阳</t>
  </si>
  <si>
    <t>梁孝东</t>
  </si>
  <si>
    <t>马盛南</t>
  </si>
  <si>
    <t>刘宜昭</t>
  </si>
  <si>
    <t>赵宇豪</t>
  </si>
  <si>
    <t>徐亚峰</t>
  </si>
  <si>
    <t>张仕超</t>
  </si>
  <si>
    <t>胡素芸</t>
  </si>
  <si>
    <t>许广富</t>
  </si>
  <si>
    <t>郑冰清</t>
  </si>
  <si>
    <t>翟金凤</t>
  </si>
  <si>
    <t>惠文珊</t>
  </si>
  <si>
    <t>邵鑫</t>
  </si>
  <si>
    <t>李钒</t>
  </si>
  <si>
    <t>曾欣</t>
  </si>
  <si>
    <t>索传哲</t>
  </si>
  <si>
    <t>郭晓艺</t>
  </si>
  <si>
    <t>翁铖铖</t>
  </si>
  <si>
    <t>秦阳</t>
  </si>
  <si>
    <t>焦越</t>
  </si>
  <si>
    <t>华文奇</t>
  </si>
  <si>
    <t>石春凤</t>
  </si>
  <si>
    <t>张鹏程</t>
  </si>
  <si>
    <t>邓睿</t>
  </si>
  <si>
    <t>赵琬婷</t>
  </si>
  <si>
    <t>庄婉仪</t>
  </si>
  <si>
    <t>陈阿曼</t>
  </si>
  <si>
    <t>黄依畑</t>
  </si>
  <si>
    <t>鲍怡婕</t>
  </si>
  <si>
    <t>宋子耕</t>
  </si>
  <si>
    <t>项会云</t>
  </si>
  <si>
    <t>杨宇航</t>
  </si>
  <si>
    <t>王祺</t>
  </si>
  <si>
    <t>王哲</t>
  </si>
  <si>
    <t>马文博</t>
  </si>
  <si>
    <t>黄菊</t>
  </si>
  <si>
    <t>顾译予</t>
  </si>
  <si>
    <t>刘荣</t>
  </si>
  <si>
    <t>李梦怡</t>
  </si>
  <si>
    <t>张思慧</t>
  </si>
  <si>
    <t>郝佩</t>
  </si>
  <si>
    <t>倪倩</t>
  </si>
  <si>
    <t>杨辉军</t>
  </si>
  <si>
    <t>纪双斌</t>
  </si>
  <si>
    <t>姜飞</t>
  </si>
  <si>
    <t>黄凯萍</t>
  </si>
  <si>
    <t>陈振明</t>
  </si>
  <si>
    <t>史湘铃</t>
  </si>
  <si>
    <t>范扬</t>
  </si>
  <si>
    <t>花田甜</t>
  </si>
  <si>
    <t>赵心语</t>
  </si>
  <si>
    <t>杨柳青</t>
  </si>
  <si>
    <t>蔡孟蓉</t>
  </si>
  <si>
    <t>周铨</t>
  </si>
  <si>
    <t>孙琦清</t>
  </si>
  <si>
    <t>刘清香</t>
  </si>
  <si>
    <t>伏炎</t>
  </si>
  <si>
    <t>张莹</t>
  </si>
  <si>
    <t>乔恩</t>
  </si>
  <si>
    <t>汪晓晨</t>
  </si>
  <si>
    <t>杨墨丹</t>
  </si>
  <si>
    <t>巨少龙</t>
  </si>
  <si>
    <t>罗小菲</t>
  </si>
  <si>
    <t>冉娇</t>
  </si>
  <si>
    <t>刘媛媛</t>
  </si>
  <si>
    <t>韩雨</t>
  </si>
  <si>
    <t>王运荣</t>
  </si>
  <si>
    <t>余文娟</t>
  </si>
  <si>
    <t>胡慧祯</t>
  </si>
  <si>
    <t>贺韵遐</t>
  </si>
  <si>
    <t>孟祥盼</t>
  </si>
  <si>
    <t>李惠明</t>
  </si>
  <si>
    <t>徐沁梅</t>
  </si>
  <si>
    <t>金志成</t>
  </si>
  <si>
    <t>肖红</t>
  </si>
  <si>
    <t>徐雪妮</t>
  </si>
  <si>
    <t>唐雪梅</t>
  </si>
  <si>
    <t>王娅敏</t>
  </si>
  <si>
    <t>张姝</t>
  </si>
  <si>
    <t>周雨欣</t>
  </si>
  <si>
    <t>文秀</t>
  </si>
  <si>
    <t>周少卿</t>
  </si>
  <si>
    <t>04213701</t>
  </si>
  <si>
    <t>徐孟晖</t>
  </si>
  <si>
    <t>04213730</t>
  </si>
  <si>
    <t>谭儒昕</t>
  </si>
  <si>
    <t>04213737</t>
  </si>
  <si>
    <t>李政熠</t>
  </si>
  <si>
    <t>04213711</t>
  </si>
  <si>
    <t>阮梦</t>
  </si>
  <si>
    <t>04213709</t>
  </si>
  <si>
    <t>04213723</t>
  </si>
  <si>
    <t>陆旻熠</t>
  </si>
  <si>
    <t>06213618</t>
  </si>
  <si>
    <t>杨阔</t>
  </si>
  <si>
    <t>06213611</t>
  </si>
  <si>
    <t>章坚</t>
  </si>
  <si>
    <t>06213620</t>
  </si>
  <si>
    <t>严客雨</t>
  </si>
  <si>
    <t>06213602</t>
  </si>
  <si>
    <t>蒋光亚</t>
  </si>
  <si>
    <t>06213626</t>
  </si>
  <si>
    <t>刘立</t>
  </si>
  <si>
    <t>06213604</t>
  </si>
  <si>
    <t>王姗</t>
  </si>
  <si>
    <t>张真</t>
  </si>
  <si>
    <t>计算机科学、软件学院</t>
  </si>
  <si>
    <t>学习科学中心</t>
  </si>
  <si>
    <t>无锡分校</t>
  </si>
  <si>
    <t>学号</t>
  </si>
  <si>
    <t>4+1+1</t>
  </si>
  <si>
    <t>王康</t>
  </si>
  <si>
    <t>王伟</t>
  </si>
  <si>
    <t>序号</t>
  </si>
  <si>
    <t>院系所名称</t>
  </si>
  <si>
    <t>姓名</t>
  </si>
  <si>
    <t>综合成绩</t>
  </si>
  <si>
    <t>建筑学院</t>
  </si>
  <si>
    <t>机械工程学院</t>
  </si>
  <si>
    <t>能源与环境学院</t>
  </si>
  <si>
    <t>信息科学与工程学院</t>
  </si>
  <si>
    <t>土木工程学院</t>
  </si>
  <si>
    <t>电子科学与工程学院</t>
  </si>
  <si>
    <t>数学系</t>
  </si>
  <si>
    <t>自动化学院</t>
  </si>
  <si>
    <t>计算机科学与工程学院</t>
  </si>
  <si>
    <t>软件学院</t>
  </si>
  <si>
    <t>物理系</t>
  </si>
  <si>
    <t>生物科学与医学工程学院</t>
  </si>
  <si>
    <t>材料科学与工程学院</t>
  </si>
  <si>
    <t>人文学院</t>
  </si>
  <si>
    <t>经济管理学院</t>
  </si>
  <si>
    <t>电气工程学院</t>
  </si>
  <si>
    <t>外国语学院</t>
  </si>
  <si>
    <t>化学化工学院</t>
  </si>
  <si>
    <t>交通学院</t>
  </si>
  <si>
    <t>仪器科学与工程学院</t>
  </si>
  <si>
    <t>推荐名额分配情况</t>
  </si>
  <si>
    <t>学院</t>
  </si>
  <si>
    <t>原名额数</t>
  </si>
  <si>
    <t>第一批</t>
  </si>
  <si>
    <t xml:space="preserve">   根据教学厅[2014] 5号和东南大学校发[2016]191号文件精神，我校在2017届本科生中推荐免试攻读研究生的工作已基本结束。在推荐过程中，各院（系）均制定了详细的推荐工作细则,认真组织了考核、审核并进行了张榜公示。经校推免生工作领导小组复审，现将拟推荐为2017年免试攻读研究生的名单(第一批)公示如下，公示时间十天。                
东南大学教务处
二0一六年九月二十一日</t>
  </si>
  <si>
    <t>关于公示拟推荐2017年免试攻读研究生学生名单（第一批）的通知</t>
  </si>
  <si>
    <t>陈垚鑫</t>
  </si>
  <si>
    <t>06013214</t>
  </si>
  <si>
    <t>朱志鸿</t>
  </si>
  <si>
    <t>06013125</t>
  </si>
  <si>
    <t>周杨浩</t>
  </si>
  <si>
    <t>06013219</t>
  </si>
  <si>
    <t>侯国睿</t>
  </si>
  <si>
    <t>06013327</t>
  </si>
  <si>
    <t>杨文彬</t>
  </si>
  <si>
    <t>06013224</t>
  </si>
  <si>
    <t>龚志鹏</t>
  </si>
  <si>
    <t>06013114</t>
  </si>
  <si>
    <t>车永越</t>
  </si>
  <si>
    <t>06013215</t>
  </si>
  <si>
    <t>顾博</t>
  </si>
  <si>
    <t>06013112</t>
  </si>
  <si>
    <t>甘玉琪</t>
  </si>
  <si>
    <t>06013206</t>
  </si>
  <si>
    <t>王凌</t>
  </si>
  <si>
    <t>06013306</t>
  </si>
  <si>
    <t>王天鹏</t>
  </si>
  <si>
    <t>06013319</t>
  </si>
  <si>
    <t>曾庆翔</t>
  </si>
  <si>
    <t>06013226</t>
  </si>
  <si>
    <t>刘文昭</t>
  </si>
  <si>
    <t>06013305</t>
  </si>
  <si>
    <t>叶晨</t>
  </si>
  <si>
    <t>06013138</t>
  </si>
  <si>
    <t>何倩</t>
  </si>
  <si>
    <t>06013201</t>
  </si>
  <si>
    <t>周星宇</t>
  </si>
  <si>
    <t>06013229</t>
  </si>
  <si>
    <t>徐嘉铭</t>
  </si>
  <si>
    <t>06013334</t>
  </si>
  <si>
    <t>李秀娟</t>
  </si>
  <si>
    <t>06013103</t>
  </si>
  <si>
    <t>李晓敏</t>
  </si>
  <si>
    <t>06013102</t>
  </si>
  <si>
    <t>李帆</t>
  </si>
  <si>
    <t>06013238</t>
  </si>
  <si>
    <t>王鑫鑫</t>
  </si>
  <si>
    <t>06013225</t>
  </si>
  <si>
    <t>杨文鑫</t>
  </si>
  <si>
    <t>06013213</t>
  </si>
  <si>
    <t>吴小溪</t>
  </si>
  <si>
    <t>06113104</t>
  </si>
  <si>
    <t>辛均浩</t>
  </si>
  <si>
    <t>06113111</t>
  </si>
  <si>
    <t>黄晓煜</t>
  </si>
  <si>
    <t>06113103</t>
  </si>
  <si>
    <t>黄莹莹</t>
  </si>
  <si>
    <t>06113101</t>
  </si>
  <si>
    <t>艾鹭</t>
  </si>
  <si>
    <t>06113108</t>
  </si>
  <si>
    <t>肖丰</t>
  </si>
  <si>
    <t>06313115</t>
  </si>
  <si>
    <t>曹政坤</t>
  </si>
  <si>
    <t>06313111</t>
  </si>
  <si>
    <t>曾鹏源</t>
  </si>
  <si>
    <t>06313127</t>
  </si>
  <si>
    <t>许佳</t>
  </si>
  <si>
    <t>06313101</t>
  </si>
  <si>
    <t>王子峣</t>
  </si>
  <si>
    <t>08013328</t>
  </si>
  <si>
    <t>陈泽森</t>
  </si>
  <si>
    <t>08013109</t>
  </si>
  <si>
    <t>王彦然</t>
  </si>
  <si>
    <t>08013124</t>
  </si>
  <si>
    <t>马哲文</t>
  </si>
  <si>
    <t>08013420</t>
  </si>
  <si>
    <t>刘昌鑫</t>
  </si>
  <si>
    <t>08013315</t>
  </si>
  <si>
    <t>陈峥</t>
  </si>
  <si>
    <t>08013210</t>
  </si>
  <si>
    <t>赵伟</t>
  </si>
  <si>
    <t>08013435</t>
  </si>
  <si>
    <t>卢长胜</t>
  </si>
  <si>
    <t>08013218</t>
  </si>
  <si>
    <t>宋尧</t>
  </si>
  <si>
    <t>08013205</t>
  </si>
  <si>
    <t>唐一鹏</t>
  </si>
  <si>
    <t>08013121</t>
  </si>
  <si>
    <t>聂云聪</t>
  </si>
  <si>
    <t>08013422</t>
  </si>
  <si>
    <t>鲁瑜亮</t>
  </si>
  <si>
    <t>08013317</t>
  </si>
  <si>
    <t>韩杰</t>
  </si>
  <si>
    <t>08013214</t>
  </si>
  <si>
    <t>陈旭璇</t>
  </si>
  <si>
    <t>08013201</t>
  </si>
  <si>
    <t>陶思羽</t>
  </si>
  <si>
    <t>08013206</t>
  </si>
  <si>
    <t>刘炽义</t>
  </si>
  <si>
    <t>08013316</t>
  </si>
  <si>
    <t>王聪</t>
  </si>
  <si>
    <t>08013122</t>
  </si>
  <si>
    <t>陈天昊</t>
  </si>
  <si>
    <t>08013209</t>
  </si>
  <si>
    <t>高卓越</t>
  </si>
  <si>
    <t>08013101</t>
  </si>
  <si>
    <t>储颖君</t>
  </si>
  <si>
    <t>08013401</t>
  </si>
  <si>
    <t>董宁</t>
  </si>
  <si>
    <t>08013211</t>
  </si>
  <si>
    <t>秦晨</t>
  </si>
  <si>
    <t>08013220</t>
  </si>
  <si>
    <t>杜丽双</t>
  </si>
  <si>
    <t>08013402</t>
  </si>
  <si>
    <t>李春露</t>
  </si>
  <si>
    <t>08013303</t>
  </si>
  <si>
    <t>蒋田</t>
  </si>
  <si>
    <t>08013102</t>
  </si>
  <si>
    <t>黄威龙</t>
  </si>
  <si>
    <t>08013338</t>
  </si>
  <si>
    <t>华璧辰</t>
  </si>
  <si>
    <t>08013312</t>
  </si>
  <si>
    <t>章烨晖</t>
  </si>
  <si>
    <t>王雅斓</t>
  </si>
  <si>
    <t>查佳佳</t>
  </si>
  <si>
    <t>李小宝</t>
  </si>
  <si>
    <t>姚甲甲</t>
  </si>
  <si>
    <t>徐光照</t>
  </si>
  <si>
    <t>刘志鑫</t>
  </si>
  <si>
    <t>尚成林</t>
  </si>
  <si>
    <t>纪仲阳</t>
  </si>
  <si>
    <t>张昂</t>
  </si>
  <si>
    <t>夏世城</t>
  </si>
  <si>
    <t>潘浩</t>
  </si>
  <si>
    <t>陆晋媛</t>
  </si>
  <si>
    <t>尹蕾</t>
  </si>
  <si>
    <t>崔丹钰</t>
  </si>
  <si>
    <t>刘主豪</t>
  </si>
  <si>
    <t>鲍青</t>
  </si>
  <si>
    <t>邵里良</t>
  </si>
  <si>
    <t>朱玉</t>
  </si>
  <si>
    <t>祁琪</t>
  </si>
  <si>
    <t>狄思怡</t>
  </si>
  <si>
    <t>刘彦奇</t>
  </si>
  <si>
    <t>王潇猛</t>
  </si>
  <si>
    <t>胡梦丹</t>
  </si>
  <si>
    <t>关怀</t>
  </si>
  <si>
    <t>高源</t>
  </si>
  <si>
    <t>陈飞阳</t>
  </si>
  <si>
    <t>鲁菁琳</t>
  </si>
  <si>
    <t>端羽</t>
  </si>
  <si>
    <t>王泽曦</t>
  </si>
  <si>
    <t>蔡名娟</t>
  </si>
  <si>
    <t>陈思贤</t>
  </si>
  <si>
    <t>姚冬琪</t>
  </si>
  <si>
    <t>何映</t>
  </si>
  <si>
    <t>李文心</t>
  </si>
  <si>
    <t>吴瑞卿</t>
  </si>
  <si>
    <t>倪弘沣</t>
  </si>
  <si>
    <t>顾文婷</t>
  </si>
  <si>
    <t>刘巍</t>
  </si>
  <si>
    <t>刘佳倩</t>
  </si>
  <si>
    <t>仲嘉茜</t>
  </si>
  <si>
    <t>李国锦</t>
  </si>
  <si>
    <t>翁雨昕</t>
  </si>
  <si>
    <t>周希</t>
  </si>
  <si>
    <t>吴梦滢</t>
  </si>
  <si>
    <t>张蓓蓓</t>
  </si>
  <si>
    <t>徐睿</t>
  </si>
  <si>
    <t>杨洁凤</t>
  </si>
  <si>
    <t>周影</t>
  </si>
  <si>
    <t>马文焱</t>
  </si>
  <si>
    <t>04013016</t>
  </si>
  <si>
    <t>段尚甫</t>
  </si>
  <si>
    <t>09013142</t>
  </si>
  <si>
    <t>贺陈锴</t>
  </si>
  <si>
    <t>04013022</t>
  </si>
  <si>
    <t>陈鑫</t>
  </si>
  <si>
    <t>04013023</t>
  </si>
  <si>
    <t>曹梦迪</t>
  </si>
  <si>
    <t>06013003</t>
  </si>
  <si>
    <t>吴旭东</t>
  </si>
  <si>
    <t>高天翔</t>
  </si>
  <si>
    <t>04013026</t>
  </si>
  <si>
    <t>李子园</t>
  </si>
  <si>
    <t>04013018</t>
  </si>
  <si>
    <t>王益</t>
  </si>
  <si>
    <t>杨逍</t>
  </si>
  <si>
    <t>04013009</t>
  </si>
  <si>
    <t>陈石开</t>
  </si>
  <si>
    <t>09013143</t>
  </si>
  <si>
    <t>张从越</t>
  </si>
  <si>
    <t>孙宇涵</t>
  </si>
  <si>
    <t>04013008</t>
  </si>
  <si>
    <t>刘映辰</t>
  </si>
  <si>
    <t>04013017</t>
  </si>
  <si>
    <t>汤海波</t>
  </si>
  <si>
    <t>孙彧</t>
  </si>
  <si>
    <t>06013012</t>
  </si>
  <si>
    <t>宋畅</t>
  </si>
  <si>
    <t>04013004</t>
  </si>
  <si>
    <t>王凯</t>
  </si>
  <si>
    <t>04013024</t>
  </si>
  <si>
    <t>李浩</t>
  </si>
  <si>
    <t>03013017</t>
  </si>
  <si>
    <t>宋雨遥</t>
  </si>
  <si>
    <t>02013637</t>
  </si>
  <si>
    <t>金玉龙</t>
  </si>
  <si>
    <t>03013006</t>
  </si>
  <si>
    <t>高峥</t>
  </si>
  <si>
    <t>03013012</t>
  </si>
  <si>
    <t>唐炜洁</t>
  </si>
  <si>
    <t>03013005</t>
  </si>
  <si>
    <t>王贺</t>
  </si>
  <si>
    <t>03013014</t>
  </si>
  <si>
    <t>王锴</t>
  </si>
  <si>
    <t>03013016</t>
  </si>
  <si>
    <t>凌晨</t>
  </si>
  <si>
    <t>03013013</t>
  </si>
  <si>
    <t>夏康立</t>
  </si>
  <si>
    <t>02013635</t>
  </si>
  <si>
    <t>徐青蓝</t>
  </si>
  <si>
    <t>03013001</t>
  </si>
  <si>
    <t>张梦瑶</t>
  </si>
  <si>
    <t>03013003</t>
  </si>
  <si>
    <t>高阳</t>
  </si>
  <si>
    <t>03013010</t>
  </si>
  <si>
    <t>龙大凡</t>
  </si>
  <si>
    <t>02013632</t>
  </si>
  <si>
    <t>刘明明</t>
  </si>
  <si>
    <t>03013007</t>
  </si>
  <si>
    <t>孙一唯</t>
  </si>
  <si>
    <t>徐孝宇</t>
  </si>
  <si>
    <t>汤宁兴</t>
  </si>
  <si>
    <t>刘必扬</t>
  </si>
  <si>
    <t>陆鼎</t>
  </si>
  <si>
    <t>蒋伟</t>
  </si>
  <si>
    <t>崔正阳</t>
  </si>
  <si>
    <t>郭若鸿</t>
  </si>
  <si>
    <t>陈国骏</t>
  </si>
  <si>
    <t>封蔚鸿</t>
  </si>
  <si>
    <t>徐欣</t>
  </si>
  <si>
    <t>吴远兮</t>
  </si>
  <si>
    <t>张凯恒</t>
  </si>
  <si>
    <t>任昱宁</t>
  </si>
  <si>
    <t>张而弛</t>
  </si>
  <si>
    <t>郭家梁</t>
  </si>
  <si>
    <t>无锡分校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</si>
</sst>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"/>
    <numFmt numFmtId="189" formatCode="#.00"/>
    <numFmt numFmtId="190" formatCode="#.000"/>
    <numFmt numFmtId="191" formatCode="#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3" fillId="32" borderId="13" xfId="40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49" fontId="4" fillId="32" borderId="10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32" borderId="15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5" fillId="32" borderId="17" xfId="40" applyNumberFormat="1" applyFont="1" applyFill="1" applyBorder="1" applyAlignment="1">
      <alignment horizontal="left" vertical="center" wrapText="1" shrinkToFit="1"/>
      <protection/>
    </xf>
    <xf numFmtId="49" fontId="5" fillId="32" borderId="18" xfId="40" applyNumberFormat="1" applyFont="1" applyFill="1" applyBorder="1" applyAlignment="1">
      <alignment horizontal="left" vertical="center" shrinkToFit="1"/>
      <protection/>
    </xf>
    <xf numFmtId="49" fontId="5" fillId="32" borderId="19" xfId="40" applyNumberFormat="1" applyFont="1" applyFill="1" applyBorder="1" applyAlignment="1">
      <alignment horizontal="left" vertical="center" shrinkToFit="1"/>
      <protection/>
    </xf>
    <xf numFmtId="49" fontId="1" fillId="32" borderId="11" xfId="40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9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5.875" style="0" customWidth="1"/>
    <col min="2" max="2" width="15.50390625" style="0" customWidth="1"/>
    <col min="5" max="5" width="12.50390625" style="0" customWidth="1"/>
  </cols>
  <sheetData>
    <row r="1" spans="1:5" ht="22.5">
      <c r="A1" s="24" t="s">
        <v>937</v>
      </c>
      <c r="B1" s="24"/>
      <c r="C1" s="24"/>
      <c r="D1" s="24"/>
      <c r="E1" s="24"/>
    </row>
    <row r="2" spans="1:5" ht="109.5" customHeight="1">
      <c r="A2" s="21" t="s">
        <v>936</v>
      </c>
      <c r="B2" s="22"/>
      <c r="C2" s="22"/>
      <c r="D2" s="22"/>
      <c r="E2" s="23"/>
    </row>
    <row r="3" spans="1:5" ht="14.25">
      <c r="A3" s="13" t="s">
        <v>908</v>
      </c>
      <c r="B3" s="13" t="s">
        <v>909</v>
      </c>
      <c r="C3" s="13" t="s">
        <v>910</v>
      </c>
      <c r="D3" s="13" t="s">
        <v>904</v>
      </c>
      <c r="E3" s="13" t="s">
        <v>911</v>
      </c>
    </row>
    <row r="4" spans="1:5" ht="14.25">
      <c r="A4" s="1">
        <v>1</v>
      </c>
      <c r="B4" s="1" t="s">
        <v>912</v>
      </c>
      <c r="C4" s="4" t="s">
        <v>40</v>
      </c>
      <c r="D4" s="4" t="s">
        <v>41</v>
      </c>
      <c r="E4" s="4">
        <v>91.18</v>
      </c>
    </row>
    <row r="5" spans="1:5" ht="14.25">
      <c r="A5" s="1">
        <v>2</v>
      </c>
      <c r="B5" s="1" t="s">
        <v>912</v>
      </c>
      <c r="C5" s="4" t="s">
        <v>20</v>
      </c>
      <c r="D5" s="4" t="s">
        <v>21</v>
      </c>
      <c r="E5" s="4">
        <v>90.01</v>
      </c>
    </row>
    <row r="6" spans="1:5" ht="14.25">
      <c r="A6" s="1">
        <v>3</v>
      </c>
      <c r="B6" s="1" t="s">
        <v>912</v>
      </c>
      <c r="C6" s="4" t="s">
        <v>42</v>
      </c>
      <c r="D6" s="4" t="s">
        <v>43</v>
      </c>
      <c r="E6" s="4">
        <v>89.9</v>
      </c>
    </row>
    <row r="7" spans="1:5" ht="14.25">
      <c r="A7" s="1">
        <v>4</v>
      </c>
      <c r="B7" s="1" t="s">
        <v>912</v>
      </c>
      <c r="C7" s="4" t="s">
        <v>44</v>
      </c>
      <c r="D7" s="4" t="s">
        <v>45</v>
      </c>
      <c r="E7" s="4">
        <v>89.2</v>
      </c>
    </row>
    <row r="8" spans="1:5" ht="14.25">
      <c r="A8" s="1">
        <v>5</v>
      </c>
      <c r="B8" s="1" t="s">
        <v>912</v>
      </c>
      <c r="C8" s="4" t="s">
        <v>46</v>
      </c>
      <c r="D8" s="4" t="s">
        <v>47</v>
      </c>
      <c r="E8" s="4">
        <v>89.05</v>
      </c>
    </row>
    <row r="9" spans="1:5" ht="14.25">
      <c r="A9" s="1">
        <v>6</v>
      </c>
      <c r="B9" s="1" t="s">
        <v>912</v>
      </c>
      <c r="C9" s="4" t="s">
        <v>48</v>
      </c>
      <c r="D9" s="4" t="s">
        <v>49</v>
      </c>
      <c r="E9" s="4">
        <v>88.95</v>
      </c>
    </row>
    <row r="10" spans="1:5" ht="14.25">
      <c r="A10" s="1">
        <v>7</v>
      </c>
      <c r="B10" s="1" t="s">
        <v>912</v>
      </c>
      <c r="C10" s="4" t="s">
        <v>22</v>
      </c>
      <c r="D10" s="4" t="s">
        <v>23</v>
      </c>
      <c r="E10" s="4">
        <v>88.75</v>
      </c>
    </row>
    <row r="11" spans="1:5" ht="14.25">
      <c r="A11" s="1">
        <v>8</v>
      </c>
      <c r="B11" s="1" t="s">
        <v>912</v>
      </c>
      <c r="C11" s="4" t="s">
        <v>24</v>
      </c>
      <c r="D11" s="4" t="s">
        <v>25</v>
      </c>
      <c r="E11" s="4">
        <v>88.73</v>
      </c>
    </row>
    <row r="12" spans="1:5" ht="14.25">
      <c r="A12" s="1">
        <v>9</v>
      </c>
      <c r="B12" s="1" t="s">
        <v>912</v>
      </c>
      <c r="C12" s="4" t="s">
        <v>26</v>
      </c>
      <c r="D12" s="4" t="s">
        <v>27</v>
      </c>
      <c r="E12" s="4">
        <v>88.4</v>
      </c>
    </row>
    <row r="13" spans="1:5" ht="14.25">
      <c r="A13" s="1">
        <v>10</v>
      </c>
      <c r="B13" s="1" t="s">
        <v>912</v>
      </c>
      <c r="C13" s="4" t="s">
        <v>28</v>
      </c>
      <c r="D13" s="4" t="s">
        <v>29</v>
      </c>
      <c r="E13" s="4">
        <v>88.34</v>
      </c>
    </row>
    <row r="14" spans="1:5" ht="14.25">
      <c r="A14" s="1">
        <v>11</v>
      </c>
      <c r="B14" s="1" t="s">
        <v>912</v>
      </c>
      <c r="C14" s="4" t="s">
        <v>50</v>
      </c>
      <c r="D14" s="4" t="s">
        <v>51</v>
      </c>
      <c r="E14" s="4">
        <v>88.31</v>
      </c>
    </row>
    <row r="15" spans="1:5" ht="14.25">
      <c r="A15" s="1">
        <v>12</v>
      </c>
      <c r="B15" s="1" t="s">
        <v>912</v>
      </c>
      <c r="C15" s="4" t="s">
        <v>30</v>
      </c>
      <c r="D15" s="4" t="s">
        <v>31</v>
      </c>
      <c r="E15" s="4">
        <v>88.25</v>
      </c>
    </row>
    <row r="16" spans="1:5" ht="14.25">
      <c r="A16" s="1">
        <v>13</v>
      </c>
      <c r="B16" s="1" t="s">
        <v>912</v>
      </c>
      <c r="C16" s="4" t="s">
        <v>52</v>
      </c>
      <c r="D16" s="4" t="s">
        <v>53</v>
      </c>
      <c r="E16" s="4">
        <v>88.19</v>
      </c>
    </row>
    <row r="17" spans="1:5" ht="14.25">
      <c r="A17" s="1">
        <v>14</v>
      </c>
      <c r="B17" s="1" t="s">
        <v>912</v>
      </c>
      <c r="C17" s="4" t="s">
        <v>54</v>
      </c>
      <c r="D17" s="4" t="s">
        <v>55</v>
      </c>
      <c r="E17" s="4">
        <v>88.17</v>
      </c>
    </row>
    <row r="18" spans="1:5" ht="14.25">
      <c r="A18" s="1">
        <v>15</v>
      </c>
      <c r="B18" s="1" t="s">
        <v>912</v>
      </c>
      <c r="C18" s="4" t="s">
        <v>32</v>
      </c>
      <c r="D18" s="4" t="s">
        <v>33</v>
      </c>
      <c r="E18" s="4">
        <v>88.06</v>
      </c>
    </row>
    <row r="19" spans="1:5" ht="14.25">
      <c r="A19" s="1">
        <v>16</v>
      </c>
      <c r="B19" s="1" t="s">
        <v>912</v>
      </c>
      <c r="C19" s="4" t="s">
        <v>56</v>
      </c>
      <c r="D19" s="4" t="s">
        <v>57</v>
      </c>
      <c r="E19" s="4">
        <v>88.02</v>
      </c>
    </row>
    <row r="20" spans="1:5" ht="14.25">
      <c r="A20" s="1">
        <v>17</v>
      </c>
      <c r="B20" s="1" t="s">
        <v>912</v>
      </c>
      <c r="C20" s="4" t="s">
        <v>34</v>
      </c>
      <c r="D20" s="4" t="s">
        <v>35</v>
      </c>
      <c r="E20" s="4">
        <v>87.7</v>
      </c>
    </row>
    <row r="21" spans="1:5" ht="14.25">
      <c r="A21" s="1">
        <v>18</v>
      </c>
      <c r="B21" s="1" t="s">
        <v>912</v>
      </c>
      <c r="C21" s="4" t="s">
        <v>36</v>
      </c>
      <c r="D21" s="4" t="s">
        <v>37</v>
      </c>
      <c r="E21" s="4">
        <v>87.65</v>
      </c>
    </row>
    <row r="22" spans="1:5" ht="14.25">
      <c r="A22" s="1">
        <v>19</v>
      </c>
      <c r="B22" s="1" t="s">
        <v>912</v>
      </c>
      <c r="C22" s="4" t="s">
        <v>58</v>
      </c>
      <c r="D22" s="4" t="s">
        <v>59</v>
      </c>
      <c r="E22" s="4">
        <v>87.19</v>
      </c>
    </row>
    <row r="23" spans="1:5" ht="14.25">
      <c r="A23" s="1">
        <v>20</v>
      </c>
      <c r="B23" s="1" t="s">
        <v>912</v>
      </c>
      <c r="C23" s="4" t="s">
        <v>38</v>
      </c>
      <c r="D23" s="4" t="s">
        <v>39</v>
      </c>
      <c r="E23" s="4">
        <v>87.08</v>
      </c>
    </row>
    <row r="24" spans="1:5" ht="14.25">
      <c r="A24" s="1">
        <v>21</v>
      </c>
      <c r="B24" s="1" t="s">
        <v>912</v>
      </c>
      <c r="C24" s="4" t="s">
        <v>907</v>
      </c>
      <c r="D24" s="4" t="s">
        <v>60</v>
      </c>
      <c r="E24" s="4">
        <v>97.31</v>
      </c>
    </row>
    <row r="25" spans="1:5" ht="14.25">
      <c r="A25" s="1">
        <v>22</v>
      </c>
      <c r="B25" s="1" t="s">
        <v>912</v>
      </c>
      <c r="C25" s="4" t="s">
        <v>61</v>
      </c>
      <c r="D25" s="4" t="s">
        <v>62</v>
      </c>
      <c r="E25" s="4">
        <v>95.68</v>
      </c>
    </row>
    <row r="26" spans="1:5" ht="14.25">
      <c r="A26" s="1">
        <v>23</v>
      </c>
      <c r="B26" s="1" t="s">
        <v>912</v>
      </c>
      <c r="C26" s="4" t="s">
        <v>63</v>
      </c>
      <c r="D26" s="4" t="s">
        <v>64</v>
      </c>
      <c r="E26" s="4">
        <v>94.9</v>
      </c>
    </row>
    <row r="27" spans="1:5" ht="14.25">
      <c r="A27" s="1">
        <v>24</v>
      </c>
      <c r="B27" s="1" t="s">
        <v>912</v>
      </c>
      <c r="C27" s="4" t="s">
        <v>65</v>
      </c>
      <c r="D27" s="4" t="s">
        <v>66</v>
      </c>
      <c r="E27" s="4">
        <v>94.88</v>
      </c>
    </row>
    <row r="28" spans="1:5" ht="14.25">
      <c r="A28" s="1">
        <v>25</v>
      </c>
      <c r="B28" s="1" t="s">
        <v>912</v>
      </c>
      <c r="C28" s="4" t="s">
        <v>67</v>
      </c>
      <c r="D28" s="4" t="s">
        <v>68</v>
      </c>
      <c r="E28" s="4">
        <v>94.85</v>
      </c>
    </row>
    <row r="29" spans="1:5" ht="14.25">
      <c r="A29" s="1">
        <v>26</v>
      </c>
      <c r="B29" s="1" t="s">
        <v>912</v>
      </c>
      <c r="C29" s="4" t="s">
        <v>69</v>
      </c>
      <c r="D29" s="4" t="s">
        <v>70</v>
      </c>
      <c r="E29" s="4">
        <v>93.78</v>
      </c>
    </row>
    <row r="30" spans="1:5" ht="14.25">
      <c r="A30" s="1">
        <v>27</v>
      </c>
      <c r="B30" s="1" t="s">
        <v>912</v>
      </c>
      <c r="C30" s="4" t="s">
        <v>71</v>
      </c>
      <c r="D30" s="4" t="s">
        <v>72</v>
      </c>
      <c r="E30" s="4">
        <v>93.33</v>
      </c>
    </row>
    <row r="31" spans="1:5" ht="14.25">
      <c r="A31" s="1">
        <v>28</v>
      </c>
      <c r="B31" s="1" t="s">
        <v>912</v>
      </c>
      <c r="C31" s="4" t="s">
        <v>73</v>
      </c>
      <c r="D31" s="4" t="s">
        <v>74</v>
      </c>
      <c r="E31" s="4">
        <v>92.71</v>
      </c>
    </row>
    <row r="32" spans="1:5" ht="14.25">
      <c r="A32" s="1">
        <v>29</v>
      </c>
      <c r="B32" s="1" t="s">
        <v>912</v>
      </c>
      <c r="C32" s="4" t="s">
        <v>75</v>
      </c>
      <c r="D32" s="4" t="s">
        <v>76</v>
      </c>
      <c r="E32" s="4">
        <v>92.5</v>
      </c>
    </row>
    <row r="33" spans="1:5" ht="14.25">
      <c r="A33" s="1">
        <v>30</v>
      </c>
      <c r="B33" s="1" t="s">
        <v>912</v>
      </c>
      <c r="C33" s="4" t="s">
        <v>77</v>
      </c>
      <c r="D33" s="4" t="s">
        <v>78</v>
      </c>
      <c r="E33" s="4">
        <v>92.49</v>
      </c>
    </row>
    <row r="34" spans="1:5" ht="14.25">
      <c r="A34" s="1">
        <v>31</v>
      </c>
      <c r="B34" s="1" t="s">
        <v>912</v>
      </c>
      <c r="C34" s="4" t="s">
        <v>79</v>
      </c>
      <c r="D34" s="4" t="s">
        <v>80</v>
      </c>
      <c r="E34" s="4">
        <v>87.63</v>
      </c>
    </row>
    <row r="35" spans="1:5" ht="14.25">
      <c r="A35" s="1">
        <v>32</v>
      </c>
      <c r="B35" s="1" t="s">
        <v>912</v>
      </c>
      <c r="C35" s="4" t="s">
        <v>81</v>
      </c>
      <c r="D35" s="4" t="s">
        <v>82</v>
      </c>
      <c r="E35" s="4">
        <v>84.78</v>
      </c>
    </row>
    <row r="36" spans="1:5" ht="14.25">
      <c r="A36" s="1">
        <v>33</v>
      </c>
      <c r="B36" s="1" t="s">
        <v>912</v>
      </c>
      <c r="C36" s="4" t="s">
        <v>83</v>
      </c>
      <c r="D36" s="4" t="s">
        <v>84</v>
      </c>
      <c r="E36" s="4">
        <v>83.69</v>
      </c>
    </row>
    <row r="37" spans="1:5" ht="14.25">
      <c r="A37" s="1">
        <v>34</v>
      </c>
      <c r="B37" s="1" t="s">
        <v>912</v>
      </c>
      <c r="C37" s="4" t="s">
        <v>85</v>
      </c>
      <c r="D37" s="4" t="s">
        <v>86</v>
      </c>
      <c r="E37" s="4">
        <v>83.24</v>
      </c>
    </row>
    <row r="38" spans="1:5" ht="14.25">
      <c r="A38" s="1">
        <v>1</v>
      </c>
      <c r="B38" s="1" t="s">
        <v>913</v>
      </c>
      <c r="C38" s="1" t="s">
        <v>87</v>
      </c>
      <c r="D38" s="1" t="s">
        <v>88</v>
      </c>
      <c r="E38" s="1">
        <v>83.52</v>
      </c>
    </row>
    <row r="39" spans="1:5" ht="14.25">
      <c r="A39" s="1">
        <v>2</v>
      </c>
      <c r="B39" s="1" t="s">
        <v>913</v>
      </c>
      <c r="C39" s="1" t="s">
        <v>89</v>
      </c>
      <c r="D39" s="1" t="s">
        <v>90</v>
      </c>
      <c r="E39" s="1">
        <v>83</v>
      </c>
    </row>
    <row r="40" spans="1:5" ht="14.25">
      <c r="A40" s="1">
        <v>3</v>
      </c>
      <c r="B40" s="1" t="s">
        <v>913</v>
      </c>
      <c r="C40" s="1" t="s">
        <v>91</v>
      </c>
      <c r="D40" s="1" t="s">
        <v>92</v>
      </c>
      <c r="E40" s="1">
        <v>81.48</v>
      </c>
    </row>
    <row r="41" spans="1:5" ht="14.25">
      <c r="A41" s="1">
        <v>4</v>
      </c>
      <c r="B41" s="1" t="s">
        <v>913</v>
      </c>
      <c r="C41" s="1" t="s">
        <v>93</v>
      </c>
      <c r="D41" s="1" t="s">
        <v>94</v>
      </c>
      <c r="E41" s="1">
        <v>81.33</v>
      </c>
    </row>
    <row r="42" spans="1:5" ht="14.25">
      <c r="A42" s="1">
        <v>5</v>
      </c>
      <c r="B42" s="1" t="s">
        <v>913</v>
      </c>
      <c r="C42" s="1" t="s">
        <v>97</v>
      </c>
      <c r="D42" s="1" t="s">
        <v>98</v>
      </c>
      <c r="E42" s="1">
        <v>81.12</v>
      </c>
    </row>
    <row r="43" spans="1:5" ht="14.25">
      <c r="A43" s="1">
        <v>6</v>
      </c>
      <c r="B43" s="1" t="s">
        <v>913</v>
      </c>
      <c r="C43" s="1" t="s">
        <v>95</v>
      </c>
      <c r="D43" s="1" t="s">
        <v>96</v>
      </c>
      <c r="E43" s="1">
        <v>81.12</v>
      </c>
    </row>
    <row r="44" spans="1:5" ht="14.25">
      <c r="A44" s="1">
        <v>7</v>
      </c>
      <c r="B44" s="1" t="s">
        <v>913</v>
      </c>
      <c r="C44" s="1" t="s">
        <v>99</v>
      </c>
      <c r="D44" s="1" t="s">
        <v>100</v>
      </c>
      <c r="E44" s="1">
        <v>80.33</v>
      </c>
    </row>
    <row r="45" spans="1:5" ht="14.25">
      <c r="A45" s="1">
        <v>8</v>
      </c>
      <c r="B45" s="1" t="s">
        <v>913</v>
      </c>
      <c r="C45" s="1" t="s">
        <v>101</v>
      </c>
      <c r="D45" s="1" t="s">
        <v>102</v>
      </c>
      <c r="E45" s="1">
        <v>80.3</v>
      </c>
    </row>
    <row r="46" spans="1:5" ht="14.25">
      <c r="A46" s="1">
        <v>9</v>
      </c>
      <c r="B46" s="1" t="s">
        <v>913</v>
      </c>
      <c r="C46" s="1" t="s">
        <v>103</v>
      </c>
      <c r="D46" s="1" t="s">
        <v>104</v>
      </c>
      <c r="E46" s="1">
        <v>80.25</v>
      </c>
    </row>
    <row r="47" spans="1:5" ht="14.25">
      <c r="A47" s="1">
        <v>10</v>
      </c>
      <c r="B47" s="1" t="s">
        <v>913</v>
      </c>
      <c r="C47" s="1" t="s">
        <v>105</v>
      </c>
      <c r="D47" s="1" t="s">
        <v>106</v>
      </c>
      <c r="E47" s="1">
        <v>80.16</v>
      </c>
    </row>
    <row r="48" spans="1:5" ht="14.25">
      <c r="A48" s="1">
        <v>11</v>
      </c>
      <c r="B48" s="1" t="s">
        <v>913</v>
      </c>
      <c r="C48" s="1" t="s">
        <v>107</v>
      </c>
      <c r="D48" s="1" t="s">
        <v>108</v>
      </c>
      <c r="E48" s="1">
        <v>79.8</v>
      </c>
    </row>
    <row r="49" spans="1:5" ht="14.25">
      <c r="A49" s="1">
        <v>12</v>
      </c>
      <c r="B49" s="1" t="s">
        <v>913</v>
      </c>
      <c r="C49" s="1" t="s">
        <v>109</v>
      </c>
      <c r="D49" s="1" t="s">
        <v>110</v>
      </c>
      <c r="E49" s="1">
        <v>79.64</v>
      </c>
    </row>
    <row r="50" spans="1:5" ht="14.25">
      <c r="A50" s="1">
        <v>13</v>
      </c>
      <c r="B50" s="1" t="s">
        <v>913</v>
      </c>
      <c r="C50" s="1" t="s">
        <v>111</v>
      </c>
      <c r="D50" s="1" t="s">
        <v>112</v>
      </c>
      <c r="E50" s="1">
        <v>78.9</v>
      </c>
    </row>
    <row r="51" spans="1:5" ht="14.25">
      <c r="A51" s="1">
        <v>14</v>
      </c>
      <c r="B51" s="1" t="s">
        <v>913</v>
      </c>
      <c r="C51" s="1" t="s">
        <v>113</v>
      </c>
      <c r="D51" s="1" t="s">
        <v>114</v>
      </c>
      <c r="E51" s="1">
        <v>78.65</v>
      </c>
    </row>
    <row r="52" spans="1:5" ht="14.25">
      <c r="A52" s="1">
        <v>15</v>
      </c>
      <c r="B52" s="1" t="s">
        <v>913</v>
      </c>
      <c r="C52" s="1" t="s">
        <v>115</v>
      </c>
      <c r="D52" s="1" t="s">
        <v>116</v>
      </c>
      <c r="E52" s="1">
        <v>78.3</v>
      </c>
    </row>
    <row r="53" spans="1:5" ht="14.25">
      <c r="A53" s="1">
        <v>16</v>
      </c>
      <c r="B53" s="1" t="s">
        <v>913</v>
      </c>
      <c r="C53" s="1" t="s">
        <v>117</v>
      </c>
      <c r="D53" s="1" t="s">
        <v>118</v>
      </c>
      <c r="E53" s="1">
        <v>78.1</v>
      </c>
    </row>
    <row r="54" spans="1:5" ht="14.25">
      <c r="A54" s="1">
        <v>17</v>
      </c>
      <c r="B54" s="1" t="s">
        <v>913</v>
      </c>
      <c r="C54" s="1" t="s">
        <v>119</v>
      </c>
      <c r="D54" s="1" t="s">
        <v>120</v>
      </c>
      <c r="E54" s="1">
        <v>77.55</v>
      </c>
    </row>
    <row r="55" spans="1:5" ht="14.25">
      <c r="A55" s="1">
        <v>18</v>
      </c>
      <c r="B55" s="1" t="s">
        <v>913</v>
      </c>
      <c r="C55" s="1" t="s">
        <v>121</v>
      </c>
      <c r="D55" s="1" t="s">
        <v>122</v>
      </c>
      <c r="E55" s="1">
        <v>77.52</v>
      </c>
    </row>
    <row r="56" spans="1:5" ht="14.25">
      <c r="A56" s="1">
        <v>19</v>
      </c>
      <c r="B56" s="1" t="s">
        <v>913</v>
      </c>
      <c r="C56" s="1" t="s">
        <v>123</v>
      </c>
      <c r="D56" s="1" t="s">
        <v>124</v>
      </c>
      <c r="E56" s="1">
        <v>76.95</v>
      </c>
    </row>
    <row r="57" spans="1:5" ht="14.25">
      <c r="A57" s="1">
        <v>20</v>
      </c>
      <c r="B57" s="1" t="s">
        <v>913</v>
      </c>
      <c r="C57" s="1" t="s">
        <v>125</v>
      </c>
      <c r="D57" s="1" t="s">
        <v>126</v>
      </c>
      <c r="E57" s="1">
        <v>76.92</v>
      </c>
    </row>
    <row r="58" spans="1:5" ht="14.25">
      <c r="A58" s="1">
        <v>21</v>
      </c>
      <c r="B58" s="1" t="s">
        <v>913</v>
      </c>
      <c r="C58" s="1" t="s">
        <v>127</v>
      </c>
      <c r="D58" s="1" t="s">
        <v>128</v>
      </c>
      <c r="E58" s="1">
        <v>76.88</v>
      </c>
    </row>
    <row r="59" spans="1:5" ht="14.25">
      <c r="A59" s="1">
        <v>22</v>
      </c>
      <c r="B59" s="1" t="s">
        <v>913</v>
      </c>
      <c r="C59" s="1" t="s">
        <v>129</v>
      </c>
      <c r="D59" s="1" t="s">
        <v>130</v>
      </c>
      <c r="E59" s="1">
        <v>76.49</v>
      </c>
    </row>
    <row r="60" spans="1:5" ht="14.25">
      <c r="A60" s="1">
        <v>23</v>
      </c>
      <c r="B60" s="1" t="s">
        <v>913</v>
      </c>
      <c r="C60" s="1" t="s">
        <v>131</v>
      </c>
      <c r="D60" s="1" t="s">
        <v>132</v>
      </c>
      <c r="E60" s="1">
        <v>76.22</v>
      </c>
    </row>
    <row r="61" spans="1:5" ht="14.25">
      <c r="A61" s="1">
        <v>24</v>
      </c>
      <c r="B61" s="1" t="s">
        <v>913</v>
      </c>
      <c r="C61" s="1" t="s">
        <v>133</v>
      </c>
      <c r="D61" s="1" t="s">
        <v>134</v>
      </c>
      <c r="E61" s="1">
        <v>76.03</v>
      </c>
    </row>
    <row r="62" spans="1:5" ht="14.25">
      <c r="A62" s="1">
        <v>25</v>
      </c>
      <c r="B62" s="1" t="s">
        <v>913</v>
      </c>
      <c r="C62" s="1" t="s">
        <v>135</v>
      </c>
      <c r="D62" s="1" t="s">
        <v>136</v>
      </c>
      <c r="E62" s="1">
        <v>75.82</v>
      </c>
    </row>
    <row r="63" spans="1:5" ht="14.25">
      <c r="A63" s="1">
        <v>26</v>
      </c>
      <c r="B63" s="1" t="s">
        <v>913</v>
      </c>
      <c r="C63" s="1" t="s">
        <v>137</v>
      </c>
      <c r="D63" s="1" t="s">
        <v>138</v>
      </c>
      <c r="E63" s="1">
        <v>75.58</v>
      </c>
    </row>
    <row r="64" spans="1:5" ht="14.25">
      <c r="A64" s="1">
        <v>27</v>
      </c>
      <c r="B64" s="1" t="s">
        <v>913</v>
      </c>
      <c r="C64" s="1" t="s">
        <v>139</v>
      </c>
      <c r="D64" s="1" t="s">
        <v>140</v>
      </c>
      <c r="E64" s="1">
        <v>75.24</v>
      </c>
    </row>
    <row r="65" spans="1:5" ht="14.25">
      <c r="A65" s="1">
        <v>28</v>
      </c>
      <c r="B65" s="1" t="s">
        <v>913</v>
      </c>
      <c r="C65" s="1" t="s">
        <v>141</v>
      </c>
      <c r="D65" s="1" t="s">
        <v>142</v>
      </c>
      <c r="E65" s="1">
        <v>74.48</v>
      </c>
    </row>
    <row r="66" spans="1:5" ht="14.25">
      <c r="A66" s="1">
        <v>29</v>
      </c>
      <c r="B66" s="1" t="s">
        <v>913</v>
      </c>
      <c r="C66" s="1" t="s">
        <v>143</v>
      </c>
      <c r="D66" s="1" t="s">
        <v>144</v>
      </c>
      <c r="E66" s="1">
        <v>74.28</v>
      </c>
    </row>
    <row r="67" spans="1:5" ht="14.25">
      <c r="A67" s="1">
        <v>30</v>
      </c>
      <c r="B67" s="1" t="s">
        <v>913</v>
      </c>
      <c r="C67" s="1" t="s">
        <v>145</v>
      </c>
      <c r="D67" s="1" t="s">
        <v>146</v>
      </c>
      <c r="E67" s="1">
        <v>74.07</v>
      </c>
    </row>
    <row r="68" spans="1:5" ht="14.25">
      <c r="A68" s="1">
        <v>31</v>
      </c>
      <c r="B68" s="1" t="s">
        <v>913</v>
      </c>
      <c r="C68" s="1" t="s">
        <v>147</v>
      </c>
      <c r="D68" s="1" t="s">
        <v>148</v>
      </c>
      <c r="E68" s="1">
        <v>73.87</v>
      </c>
    </row>
    <row r="69" spans="1:5" ht="14.25">
      <c r="A69" s="1">
        <v>32</v>
      </c>
      <c r="B69" s="1" t="s">
        <v>913</v>
      </c>
      <c r="C69" s="1" t="s">
        <v>149</v>
      </c>
      <c r="D69" s="1" t="s">
        <v>150</v>
      </c>
      <c r="E69" s="1">
        <v>73.86</v>
      </c>
    </row>
    <row r="70" spans="1:5" ht="14.25">
      <c r="A70" s="1">
        <v>33</v>
      </c>
      <c r="B70" s="1" t="s">
        <v>913</v>
      </c>
      <c r="C70" s="1" t="s">
        <v>151</v>
      </c>
      <c r="D70" s="1" t="s">
        <v>152</v>
      </c>
      <c r="E70" s="1">
        <v>73.38</v>
      </c>
    </row>
    <row r="71" spans="1:5" ht="14.25">
      <c r="A71" s="1">
        <v>34</v>
      </c>
      <c r="B71" s="1" t="s">
        <v>913</v>
      </c>
      <c r="C71" s="1" t="s">
        <v>153</v>
      </c>
      <c r="D71" s="1" t="s">
        <v>154</v>
      </c>
      <c r="E71" s="1">
        <v>73.17</v>
      </c>
    </row>
    <row r="72" spans="1:5" ht="14.25">
      <c r="A72" s="1">
        <v>35</v>
      </c>
      <c r="B72" s="1" t="s">
        <v>913</v>
      </c>
      <c r="C72" s="1" t="s">
        <v>155</v>
      </c>
      <c r="D72" s="1" t="s">
        <v>156</v>
      </c>
      <c r="E72" s="1">
        <v>73.05</v>
      </c>
    </row>
    <row r="73" spans="1:5" ht="14.25">
      <c r="A73" s="1">
        <v>36</v>
      </c>
      <c r="B73" s="1" t="s">
        <v>913</v>
      </c>
      <c r="C73" s="1" t="s">
        <v>157</v>
      </c>
      <c r="D73" s="1" t="s">
        <v>158</v>
      </c>
      <c r="E73" s="1">
        <v>72.68</v>
      </c>
    </row>
    <row r="74" spans="1:5" ht="14.25">
      <c r="A74" s="1">
        <v>37</v>
      </c>
      <c r="B74" s="1" t="s">
        <v>913</v>
      </c>
      <c r="C74" s="1" t="s">
        <v>159</v>
      </c>
      <c r="D74" s="1" t="s">
        <v>160</v>
      </c>
      <c r="E74" s="1">
        <v>72.04</v>
      </c>
    </row>
    <row r="75" spans="1:5" ht="14.25">
      <c r="A75" s="1">
        <v>38</v>
      </c>
      <c r="B75" s="1" t="s">
        <v>913</v>
      </c>
      <c r="C75" s="1" t="s">
        <v>161</v>
      </c>
      <c r="D75" s="1" t="s">
        <v>162</v>
      </c>
      <c r="E75" s="1">
        <v>70.87</v>
      </c>
    </row>
    <row r="76" spans="1:5" ht="14.25">
      <c r="A76" s="1">
        <v>39</v>
      </c>
      <c r="B76" s="1" t="s">
        <v>913</v>
      </c>
      <c r="C76" s="1" t="s">
        <v>163</v>
      </c>
      <c r="D76" s="1" t="s">
        <v>164</v>
      </c>
      <c r="E76" s="1">
        <v>80.19</v>
      </c>
    </row>
    <row r="77" spans="1:5" ht="14.25">
      <c r="A77" s="1">
        <v>40</v>
      </c>
      <c r="B77" s="1" t="s">
        <v>913</v>
      </c>
      <c r="C77" s="1" t="s">
        <v>165</v>
      </c>
      <c r="D77" s="1" t="s">
        <v>166</v>
      </c>
      <c r="E77" s="1">
        <v>77.43</v>
      </c>
    </row>
    <row r="78" spans="1:5" ht="14.25">
      <c r="A78" s="1">
        <v>41</v>
      </c>
      <c r="B78" s="1" t="s">
        <v>913</v>
      </c>
      <c r="C78" s="1" t="s">
        <v>167</v>
      </c>
      <c r="D78" s="1" t="s">
        <v>168</v>
      </c>
      <c r="E78" s="1">
        <v>74.57</v>
      </c>
    </row>
    <row r="79" spans="1:5" ht="14.25">
      <c r="A79" s="1">
        <v>1</v>
      </c>
      <c r="B79" s="1" t="s">
        <v>914</v>
      </c>
      <c r="C79" s="1" t="s">
        <v>169</v>
      </c>
      <c r="D79" s="1" t="s">
        <v>170</v>
      </c>
      <c r="E79" s="1">
        <v>89.56</v>
      </c>
    </row>
    <row r="80" spans="1:5" ht="14.25">
      <c r="A80" s="1">
        <v>2</v>
      </c>
      <c r="B80" s="1" t="s">
        <v>914</v>
      </c>
      <c r="C80" s="1" t="s">
        <v>171</v>
      </c>
      <c r="D80" s="1" t="s">
        <v>172</v>
      </c>
      <c r="E80" s="1">
        <v>88.97</v>
      </c>
    </row>
    <row r="81" spans="1:5" ht="14.25">
      <c r="A81" s="1">
        <v>3</v>
      </c>
      <c r="B81" s="1" t="s">
        <v>914</v>
      </c>
      <c r="C81" s="1" t="s">
        <v>173</v>
      </c>
      <c r="D81" s="1" t="s">
        <v>174</v>
      </c>
      <c r="E81" s="1">
        <v>87.55</v>
      </c>
    </row>
    <row r="82" spans="1:5" ht="14.25">
      <c r="A82" s="1">
        <v>4</v>
      </c>
      <c r="B82" s="1" t="s">
        <v>914</v>
      </c>
      <c r="C82" s="1" t="s">
        <v>175</v>
      </c>
      <c r="D82" s="1" t="s">
        <v>176</v>
      </c>
      <c r="E82" s="1">
        <v>86.43</v>
      </c>
    </row>
    <row r="83" spans="1:5" ht="14.25">
      <c r="A83" s="1">
        <v>5</v>
      </c>
      <c r="B83" s="1" t="s">
        <v>914</v>
      </c>
      <c r="C83" s="1" t="s">
        <v>177</v>
      </c>
      <c r="D83" s="1" t="s">
        <v>178</v>
      </c>
      <c r="E83" s="1">
        <v>86.29</v>
      </c>
    </row>
    <row r="84" spans="1:5" ht="14.25">
      <c r="A84" s="1">
        <v>6</v>
      </c>
      <c r="B84" s="1" t="s">
        <v>914</v>
      </c>
      <c r="C84" s="1" t="s">
        <v>179</v>
      </c>
      <c r="D84" s="1" t="s">
        <v>180</v>
      </c>
      <c r="E84" s="1">
        <v>85.5</v>
      </c>
    </row>
    <row r="85" spans="1:5" ht="14.25">
      <c r="A85" s="1">
        <v>7</v>
      </c>
      <c r="B85" s="1" t="s">
        <v>914</v>
      </c>
      <c r="C85" s="1" t="s">
        <v>181</v>
      </c>
      <c r="D85" s="1" t="s">
        <v>182</v>
      </c>
      <c r="E85" s="1">
        <v>85.4</v>
      </c>
    </row>
    <row r="86" spans="1:5" ht="14.25">
      <c r="A86" s="1">
        <v>8</v>
      </c>
      <c r="B86" s="1" t="s">
        <v>914</v>
      </c>
      <c r="C86" s="1" t="s">
        <v>183</v>
      </c>
      <c r="D86" s="1" t="s">
        <v>184</v>
      </c>
      <c r="E86" s="1">
        <v>85.04</v>
      </c>
    </row>
    <row r="87" spans="1:5" ht="14.25">
      <c r="A87" s="1">
        <v>9</v>
      </c>
      <c r="B87" s="1" t="s">
        <v>914</v>
      </c>
      <c r="C87" s="1" t="s">
        <v>185</v>
      </c>
      <c r="D87" s="1" t="s">
        <v>186</v>
      </c>
      <c r="E87" s="1">
        <v>84.84</v>
      </c>
    </row>
    <row r="88" spans="1:5" ht="14.25">
      <c r="A88" s="1">
        <v>10</v>
      </c>
      <c r="B88" s="1" t="s">
        <v>914</v>
      </c>
      <c r="C88" s="1" t="s">
        <v>187</v>
      </c>
      <c r="D88" s="1" t="s">
        <v>188</v>
      </c>
      <c r="E88" s="1">
        <v>84.75</v>
      </c>
    </row>
    <row r="89" spans="1:5" ht="14.25">
      <c r="A89" s="1">
        <v>11</v>
      </c>
      <c r="B89" s="1" t="s">
        <v>914</v>
      </c>
      <c r="C89" s="1" t="s">
        <v>189</v>
      </c>
      <c r="D89" s="1" t="s">
        <v>190</v>
      </c>
      <c r="E89" s="1">
        <v>84.57</v>
      </c>
    </row>
    <row r="90" spans="1:5" ht="14.25">
      <c r="A90" s="1">
        <v>12</v>
      </c>
      <c r="B90" s="1" t="s">
        <v>914</v>
      </c>
      <c r="C90" s="1" t="s">
        <v>191</v>
      </c>
      <c r="D90" s="1" t="s">
        <v>192</v>
      </c>
      <c r="E90" s="1">
        <v>84.35</v>
      </c>
    </row>
    <row r="91" spans="1:5" ht="14.25">
      <c r="A91" s="1">
        <v>13</v>
      </c>
      <c r="B91" s="1" t="s">
        <v>914</v>
      </c>
      <c r="C91" s="1" t="s">
        <v>193</v>
      </c>
      <c r="D91" s="1" t="s">
        <v>194</v>
      </c>
      <c r="E91" s="1">
        <v>84.2</v>
      </c>
    </row>
    <row r="92" spans="1:5" ht="14.25">
      <c r="A92" s="1">
        <v>14</v>
      </c>
      <c r="B92" s="1" t="s">
        <v>914</v>
      </c>
      <c r="C92" s="1" t="s">
        <v>195</v>
      </c>
      <c r="D92" s="1" t="s">
        <v>196</v>
      </c>
      <c r="E92" s="1">
        <v>83.73</v>
      </c>
    </row>
    <row r="93" spans="1:5" ht="14.25">
      <c r="A93" s="1">
        <v>15</v>
      </c>
      <c r="B93" s="1" t="s">
        <v>914</v>
      </c>
      <c r="C93" s="1" t="s">
        <v>197</v>
      </c>
      <c r="D93" s="1" t="s">
        <v>198</v>
      </c>
      <c r="E93" s="1">
        <v>83.29</v>
      </c>
    </row>
    <row r="94" spans="1:5" ht="14.25">
      <c r="A94" s="1">
        <v>16</v>
      </c>
      <c r="B94" s="1" t="s">
        <v>914</v>
      </c>
      <c r="C94" s="1" t="s">
        <v>199</v>
      </c>
      <c r="D94" s="1" t="s">
        <v>200</v>
      </c>
      <c r="E94" s="1">
        <v>82.69</v>
      </c>
    </row>
    <row r="95" spans="1:5" ht="14.25">
      <c r="A95" s="1">
        <v>17</v>
      </c>
      <c r="B95" s="1" t="s">
        <v>914</v>
      </c>
      <c r="C95" s="1" t="s">
        <v>201</v>
      </c>
      <c r="D95" s="1" t="s">
        <v>202</v>
      </c>
      <c r="E95" s="1">
        <v>82.62</v>
      </c>
    </row>
    <row r="96" spans="1:5" ht="14.25">
      <c r="A96" s="1">
        <v>18</v>
      </c>
      <c r="B96" s="1" t="s">
        <v>914</v>
      </c>
      <c r="C96" s="1" t="s">
        <v>203</v>
      </c>
      <c r="D96" s="1" t="s">
        <v>204</v>
      </c>
      <c r="E96" s="1">
        <v>82.52</v>
      </c>
    </row>
    <row r="97" spans="1:5" ht="14.25">
      <c r="A97" s="1">
        <v>19</v>
      </c>
      <c r="B97" s="1" t="s">
        <v>914</v>
      </c>
      <c r="C97" s="1" t="s">
        <v>205</v>
      </c>
      <c r="D97" s="1" t="s">
        <v>206</v>
      </c>
      <c r="E97" s="1">
        <v>82.34</v>
      </c>
    </row>
    <row r="98" spans="1:5" ht="14.25">
      <c r="A98" s="1">
        <v>20</v>
      </c>
      <c r="B98" s="1" t="s">
        <v>914</v>
      </c>
      <c r="C98" s="1" t="s">
        <v>207</v>
      </c>
      <c r="D98" s="1" t="s">
        <v>208</v>
      </c>
      <c r="E98" s="1">
        <v>82.27</v>
      </c>
    </row>
    <row r="99" spans="1:5" ht="14.25">
      <c r="A99" s="1">
        <v>21</v>
      </c>
      <c r="B99" s="1" t="s">
        <v>914</v>
      </c>
      <c r="C99" s="1" t="s">
        <v>209</v>
      </c>
      <c r="D99" s="1" t="s">
        <v>210</v>
      </c>
      <c r="E99" s="1">
        <v>82.16</v>
      </c>
    </row>
    <row r="100" spans="1:5" ht="14.25">
      <c r="A100" s="1">
        <v>22</v>
      </c>
      <c r="B100" s="1" t="s">
        <v>914</v>
      </c>
      <c r="C100" s="1" t="s">
        <v>211</v>
      </c>
      <c r="D100" s="1" t="s">
        <v>212</v>
      </c>
      <c r="E100" s="1">
        <v>81.94</v>
      </c>
    </row>
    <row r="101" spans="1:5" ht="14.25">
      <c r="A101" s="1">
        <v>23</v>
      </c>
      <c r="B101" s="1" t="s">
        <v>914</v>
      </c>
      <c r="C101" s="1" t="s">
        <v>213</v>
      </c>
      <c r="D101" s="1" t="s">
        <v>214</v>
      </c>
      <c r="E101" s="1">
        <v>81.54</v>
      </c>
    </row>
    <row r="102" spans="1:5" ht="14.25">
      <c r="A102" s="1">
        <v>24</v>
      </c>
      <c r="B102" s="1" t="s">
        <v>914</v>
      </c>
      <c r="C102" s="1" t="s">
        <v>215</v>
      </c>
      <c r="D102" s="1" t="s">
        <v>216</v>
      </c>
      <c r="E102" s="1">
        <v>81.43</v>
      </c>
    </row>
    <row r="103" spans="1:5" ht="14.25">
      <c r="A103" s="1">
        <v>25</v>
      </c>
      <c r="B103" s="1" t="s">
        <v>914</v>
      </c>
      <c r="C103" s="1" t="s">
        <v>217</v>
      </c>
      <c r="D103" s="1" t="s">
        <v>218</v>
      </c>
      <c r="E103" s="1">
        <v>81.18</v>
      </c>
    </row>
    <row r="104" spans="1:5" ht="14.25">
      <c r="A104" s="1">
        <v>26</v>
      </c>
      <c r="B104" s="1" t="s">
        <v>914</v>
      </c>
      <c r="C104" s="1" t="s">
        <v>219</v>
      </c>
      <c r="D104" s="1" t="s">
        <v>220</v>
      </c>
      <c r="E104" s="1">
        <v>80.54</v>
      </c>
    </row>
    <row r="105" spans="1:5" ht="14.25">
      <c r="A105" s="1">
        <v>27</v>
      </c>
      <c r="B105" s="1" t="s">
        <v>914</v>
      </c>
      <c r="C105" s="1" t="s">
        <v>221</v>
      </c>
      <c r="D105" s="1" t="s">
        <v>222</v>
      </c>
      <c r="E105" s="1">
        <v>79.59</v>
      </c>
    </row>
    <row r="106" spans="1:5" ht="14.25">
      <c r="A106" s="1">
        <v>28</v>
      </c>
      <c r="B106" s="1" t="s">
        <v>914</v>
      </c>
      <c r="C106" s="1" t="s">
        <v>223</v>
      </c>
      <c r="D106" s="1" t="s">
        <v>224</v>
      </c>
      <c r="E106" s="1">
        <v>88.42</v>
      </c>
    </row>
    <row r="107" spans="1:5" ht="14.25">
      <c r="A107" s="1">
        <v>29</v>
      </c>
      <c r="B107" s="1" t="s">
        <v>914</v>
      </c>
      <c r="C107" s="1" t="s">
        <v>225</v>
      </c>
      <c r="D107" s="1" t="s">
        <v>226</v>
      </c>
      <c r="E107" s="1">
        <v>88.37</v>
      </c>
    </row>
    <row r="108" spans="1:5" ht="14.25">
      <c r="A108" s="1">
        <v>30</v>
      </c>
      <c r="B108" s="1" t="s">
        <v>914</v>
      </c>
      <c r="C108" s="1" t="s">
        <v>227</v>
      </c>
      <c r="D108" s="1" t="s">
        <v>228</v>
      </c>
      <c r="E108" s="1">
        <v>88.34</v>
      </c>
    </row>
    <row r="109" spans="1:5" ht="14.25">
      <c r="A109" s="1">
        <v>31</v>
      </c>
      <c r="B109" s="1" t="s">
        <v>914</v>
      </c>
      <c r="C109" s="1" t="s">
        <v>229</v>
      </c>
      <c r="D109" s="1" t="s">
        <v>230</v>
      </c>
      <c r="E109" s="1">
        <v>86.53</v>
      </c>
    </row>
    <row r="110" spans="1:5" ht="14.25">
      <c r="A110" s="1">
        <v>32</v>
      </c>
      <c r="B110" s="1" t="s">
        <v>914</v>
      </c>
      <c r="C110" s="1" t="s">
        <v>231</v>
      </c>
      <c r="D110" s="1" t="s">
        <v>232</v>
      </c>
      <c r="E110" s="1">
        <v>90.43</v>
      </c>
    </row>
    <row r="111" spans="1:5" ht="14.25">
      <c r="A111" s="1">
        <v>33</v>
      </c>
      <c r="B111" s="1" t="s">
        <v>914</v>
      </c>
      <c r="C111" s="1" t="s">
        <v>233</v>
      </c>
      <c r="D111" s="1" t="s">
        <v>234</v>
      </c>
      <c r="E111" s="1">
        <v>88.15</v>
      </c>
    </row>
    <row r="112" spans="1:5" ht="14.25">
      <c r="A112" s="1">
        <v>34</v>
      </c>
      <c r="B112" s="1" t="s">
        <v>914</v>
      </c>
      <c r="C112" s="1" t="s">
        <v>235</v>
      </c>
      <c r="D112" s="1" t="s">
        <v>236</v>
      </c>
      <c r="E112" s="1">
        <v>87.51</v>
      </c>
    </row>
    <row r="113" spans="1:5" ht="14.25">
      <c r="A113" s="1">
        <v>35</v>
      </c>
      <c r="B113" s="1" t="s">
        <v>914</v>
      </c>
      <c r="C113" s="1" t="s">
        <v>237</v>
      </c>
      <c r="D113" s="1" t="s">
        <v>238</v>
      </c>
      <c r="E113" s="1">
        <v>86.86</v>
      </c>
    </row>
    <row r="114" spans="1:5" ht="14.25">
      <c r="A114" s="1">
        <v>36</v>
      </c>
      <c r="B114" s="1" t="s">
        <v>914</v>
      </c>
      <c r="C114" s="1" t="s">
        <v>239</v>
      </c>
      <c r="D114" s="1" t="s">
        <v>240</v>
      </c>
      <c r="E114" s="1">
        <v>84.16</v>
      </c>
    </row>
    <row r="115" spans="1:5" ht="14.25">
      <c r="A115" s="1">
        <v>37</v>
      </c>
      <c r="B115" s="1" t="s">
        <v>914</v>
      </c>
      <c r="C115" s="1" t="s">
        <v>241</v>
      </c>
      <c r="D115" s="1" t="s">
        <v>242</v>
      </c>
      <c r="E115" s="1">
        <v>82.85</v>
      </c>
    </row>
    <row r="116" spans="1:5" ht="14.25">
      <c r="A116" s="1">
        <v>38</v>
      </c>
      <c r="B116" s="1" t="s">
        <v>914</v>
      </c>
      <c r="C116" s="1" t="s">
        <v>243</v>
      </c>
      <c r="D116" s="1" t="s">
        <v>244</v>
      </c>
      <c r="E116" s="1">
        <v>82.62</v>
      </c>
    </row>
    <row r="117" spans="1:5" ht="14.25">
      <c r="A117" s="1">
        <v>39</v>
      </c>
      <c r="B117" s="1" t="s">
        <v>914</v>
      </c>
      <c r="C117" s="1" t="s">
        <v>245</v>
      </c>
      <c r="D117" s="1" t="s">
        <v>246</v>
      </c>
      <c r="E117" s="1">
        <v>80.08</v>
      </c>
    </row>
    <row r="118" spans="1:5" ht="14.25">
      <c r="A118" s="1">
        <v>40</v>
      </c>
      <c r="B118" s="1" t="s">
        <v>914</v>
      </c>
      <c r="C118" s="1" t="s">
        <v>247</v>
      </c>
      <c r="D118" s="1" t="s">
        <v>248</v>
      </c>
      <c r="E118" s="1">
        <v>87.61</v>
      </c>
    </row>
    <row r="119" spans="1:5" ht="14.25">
      <c r="A119" s="1">
        <v>41</v>
      </c>
      <c r="B119" s="1" t="s">
        <v>914</v>
      </c>
      <c r="C119" s="1" t="s">
        <v>249</v>
      </c>
      <c r="D119" s="1" t="s">
        <v>250</v>
      </c>
      <c r="E119" s="1">
        <v>84.78</v>
      </c>
    </row>
    <row r="120" spans="1:5" ht="14.25">
      <c r="A120" s="1">
        <v>42</v>
      </c>
      <c r="B120" s="1" t="s">
        <v>914</v>
      </c>
      <c r="C120" s="1" t="s">
        <v>251</v>
      </c>
      <c r="D120" s="1" t="s">
        <v>252</v>
      </c>
      <c r="E120" s="1">
        <v>81.98</v>
      </c>
    </row>
    <row r="121" spans="1:5" ht="14.25">
      <c r="A121" s="1">
        <v>43</v>
      </c>
      <c r="B121" s="1" t="s">
        <v>914</v>
      </c>
      <c r="C121" s="1" t="s">
        <v>253</v>
      </c>
      <c r="D121" s="1" t="s">
        <v>254</v>
      </c>
      <c r="E121" s="1">
        <v>81.24</v>
      </c>
    </row>
    <row r="122" spans="1:5" ht="14.25">
      <c r="A122" s="1">
        <v>44</v>
      </c>
      <c r="B122" s="1" t="s">
        <v>914</v>
      </c>
      <c r="C122" s="1" t="s">
        <v>255</v>
      </c>
      <c r="D122" s="1" t="s">
        <v>256</v>
      </c>
      <c r="E122" s="1">
        <v>80.81</v>
      </c>
    </row>
    <row r="123" spans="1:5" ht="14.25">
      <c r="A123" s="1">
        <v>1</v>
      </c>
      <c r="B123" s="1" t="s">
        <v>915</v>
      </c>
      <c r="C123" s="1" t="s">
        <v>257</v>
      </c>
      <c r="D123" s="1" t="s">
        <v>258</v>
      </c>
      <c r="E123" s="1">
        <v>88.33</v>
      </c>
    </row>
    <row r="124" spans="1:5" ht="14.25">
      <c r="A124" s="1">
        <v>2</v>
      </c>
      <c r="B124" s="1" t="s">
        <v>915</v>
      </c>
      <c r="C124" s="1" t="s">
        <v>259</v>
      </c>
      <c r="D124" s="1" t="s">
        <v>260</v>
      </c>
      <c r="E124" s="1">
        <v>88.03</v>
      </c>
    </row>
    <row r="125" spans="1:5" ht="14.25">
      <c r="A125" s="1">
        <v>3</v>
      </c>
      <c r="B125" s="1" t="s">
        <v>915</v>
      </c>
      <c r="C125" s="1" t="s">
        <v>261</v>
      </c>
      <c r="D125" s="1" t="s">
        <v>262</v>
      </c>
      <c r="E125" s="1">
        <v>87.53</v>
      </c>
    </row>
    <row r="126" spans="1:5" ht="14.25">
      <c r="A126" s="1">
        <v>4</v>
      </c>
      <c r="B126" s="1" t="s">
        <v>915</v>
      </c>
      <c r="C126" s="1" t="s">
        <v>263</v>
      </c>
      <c r="D126" s="1" t="s">
        <v>264</v>
      </c>
      <c r="E126" s="1">
        <v>86.35</v>
      </c>
    </row>
    <row r="127" spans="1:5" ht="14.25">
      <c r="A127" s="1">
        <v>5</v>
      </c>
      <c r="B127" s="1" t="s">
        <v>915</v>
      </c>
      <c r="C127" s="1" t="s">
        <v>265</v>
      </c>
      <c r="D127" s="1" t="s">
        <v>266</v>
      </c>
      <c r="E127" s="1">
        <v>86.18</v>
      </c>
    </row>
    <row r="128" spans="1:5" ht="14.25">
      <c r="A128" s="1">
        <v>6</v>
      </c>
      <c r="B128" s="1" t="s">
        <v>915</v>
      </c>
      <c r="C128" s="1" t="s">
        <v>267</v>
      </c>
      <c r="D128" s="1" t="s">
        <v>268</v>
      </c>
      <c r="E128" s="1">
        <v>85.83</v>
      </c>
    </row>
    <row r="129" spans="1:5" ht="14.25">
      <c r="A129" s="1">
        <v>7</v>
      </c>
      <c r="B129" s="1" t="s">
        <v>915</v>
      </c>
      <c r="C129" s="1" t="s">
        <v>269</v>
      </c>
      <c r="D129" s="1" t="s">
        <v>270</v>
      </c>
      <c r="E129" s="1">
        <v>85.64</v>
      </c>
    </row>
    <row r="130" spans="1:5" ht="14.25">
      <c r="A130" s="1">
        <v>8</v>
      </c>
      <c r="B130" s="1" t="s">
        <v>915</v>
      </c>
      <c r="C130" s="1" t="s">
        <v>271</v>
      </c>
      <c r="D130" s="1" t="s">
        <v>272</v>
      </c>
      <c r="E130" s="1">
        <v>85.02</v>
      </c>
    </row>
    <row r="131" spans="1:5" ht="14.25">
      <c r="A131" s="1">
        <v>9</v>
      </c>
      <c r="B131" s="1" t="s">
        <v>915</v>
      </c>
      <c r="C131" s="1" t="s">
        <v>273</v>
      </c>
      <c r="D131" s="1" t="s">
        <v>274</v>
      </c>
      <c r="E131" s="1">
        <v>84.73</v>
      </c>
    </row>
    <row r="132" spans="1:5" ht="14.25">
      <c r="A132" s="1">
        <v>10</v>
      </c>
      <c r="B132" s="1" t="s">
        <v>915</v>
      </c>
      <c r="C132" s="1" t="s">
        <v>275</v>
      </c>
      <c r="D132" s="1" t="s">
        <v>276</v>
      </c>
      <c r="E132" s="1">
        <v>84.65</v>
      </c>
    </row>
    <row r="133" spans="1:5" ht="14.25">
      <c r="A133" s="1">
        <v>11</v>
      </c>
      <c r="B133" s="1" t="s">
        <v>915</v>
      </c>
      <c r="C133" s="1" t="s">
        <v>277</v>
      </c>
      <c r="D133" s="1" t="s">
        <v>278</v>
      </c>
      <c r="E133" s="1">
        <v>84.44</v>
      </c>
    </row>
    <row r="134" spans="1:5" ht="14.25">
      <c r="A134" s="1">
        <v>12</v>
      </c>
      <c r="B134" s="1" t="s">
        <v>915</v>
      </c>
      <c r="C134" s="1" t="s">
        <v>279</v>
      </c>
      <c r="D134" s="1" t="s">
        <v>280</v>
      </c>
      <c r="E134" s="1">
        <v>84.26</v>
      </c>
    </row>
    <row r="135" spans="1:5" ht="14.25">
      <c r="A135" s="1">
        <v>13</v>
      </c>
      <c r="B135" s="1" t="s">
        <v>915</v>
      </c>
      <c r="C135" s="1" t="s">
        <v>281</v>
      </c>
      <c r="D135" s="1" t="s">
        <v>282</v>
      </c>
      <c r="E135" s="1">
        <v>84.16</v>
      </c>
    </row>
    <row r="136" spans="1:5" ht="14.25">
      <c r="A136" s="1">
        <v>14</v>
      </c>
      <c r="B136" s="1" t="s">
        <v>915</v>
      </c>
      <c r="C136" s="1" t="s">
        <v>283</v>
      </c>
      <c r="D136" s="1" t="s">
        <v>284</v>
      </c>
      <c r="E136" s="1">
        <v>83.92</v>
      </c>
    </row>
    <row r="137" spans="1:5" ht="14.25">
      <c r="A137" s="1">
        <v>15</v>
      </c>
      <c r="B137" s="1" t="s">
        <v>915</v>
      </c>
      <c r="C137" s="1" t="s">
        <v>285</v>
      </c>
      <c r="D137" s="1" t="s">
        <v>286</v>
      </c>
      <c r="E137" s="1">
        <v>83.91</v>
      </c>
    </row>
    <row r="138" spans="1:5" ht="14.25">
      <c r="A138" s="1">
        <v>16</v>
      </c>
      <c r="B138" s="1" t="s">
        <v>915</v>
      </c>
      <c r="C138" s="1" t="s">
        <v>287</v>
      </c>
      <c r="D138" s="1" t="s">
        <v>288</v>
      </c>
      <c r="E138" s="1">
        <v>83.9</v>
      </c>
    </row>
    <row r="139" spans="1:5" ht="14.25">
      <c r="A139" s="1">
        <v>17</v>
      </c>
      <c r="B139" s="1" t="s">
        <v>915</v>
      </c>
      <c r="C139" s="1" t="s">
        <v>289</v>
      </c>
      <c r="D139" s="1" t="s">
        <v>290</v>
      </c>
      <c r="E139" s="1">
        <v>83.69</v>
      </c>
    </row>
    <row r="140" spans="1:5" ht="14.25">
      <c r="A140" s="1">
        <v>18</v>
      </c>
      <c r="B140" s="1" t="s">
        <v>915</v>
      </c>
      <c r="C140" s="1" t="s">
        <v>291</v>
      </c>
      <c r="D140" s="1" t="s">
        <v>292</v>
      </c>
      <c r="E140" s="1">
        <v>83.62</v>
      </c>
    </row>
    <row r="141" spans="1:5" ht="14.25">
      <c r="A141" s="1">
        <v>19</v>
      </c>
      <c r="B141" s="1" t="s">
        <v>915</v>
      </c>
      <c r="C141" s="1" t="s">
        <v>293</v>
      </c>
      <c r="D141" s="1" t="s">
        <v>294</v>
      </c>
      <c r="E141" s="1">
        <v>83.47</v>
      </c>
    </row>
    <row r="142" spans="1:5" ht="14.25">
      <c r="A142" s="1">
        <v>20</v>
      </c>
      <c r="B142" s="1" t="s">
        <v>915</v>
      </c>
      <c r="C142" s="1" t="s">
        <v>295</v>
      </c>
      <c r="D142" s="1" t="s">
        <v>296</v>
      </c>
      <c r="E142" s="1">
        <v>83.33</v>
      </c>
    </row>
    <row r="143" spans="1:5" ht="14.25">
      <c r="A143" s="1">
        <v>21</v>
      </c>
      <c r="B143" s="1" t="s">
        <v>915</v>
      </c>
      <c r="C143" s="1" t="s">
        <v>297</v>
      </c>
      <c r="D143" s="1" t="s">
        <v>298</v>
      </c>
      <c r="E143" s="1">
        <v>83.2</v>
      </c>
    </row>
    <row r="144" spans="1:5" ht="14.25">
      <c r="A144" s="1">
        <v>22</v>
      </c>
      <c r="B144" s="1" t="s">
        <v>915</v>
      </c>
      <c r="C144" s="1" t="s">
        <v>299</v>
      </c>
      <c r="D144" s="1" t="s">
        <v>300</v>
      </c>
      <c r="E144" s="1">
        <v>83.1</v>
      </c>
    </row>
    <row r="145" spans="1:5" ht="14.25">
      <c r="A145" s="1">
        <v>23</v>
      </c>
      <c r="B145" s="1" t="s">
        <v>915</v>
      </c>
      <c r="C145" s="1" t="s">
        <v>301</v>
      </c>
      <c r="D145" s="1" t="s">
        <v>302</v>
      </c>
      <c r="E145" s="1">
        <v>82.95</v>
      </c>
    </row>
    <row r="146" spans="1:5" ht="14.25">
      <c r="A146" s="1">
        <v>24</v>
      </c>
      <c r="B146" s="1" t="s">
        <v>915</v>
      </c>
      <c r="C146" s="1" t="s">
        <v>303</v>
      </c>
      <c r="D146" s="1" t="s">
        <v>304</v>
      </c>
      <c r="E146" s="1">
        <v>82.58</v>
      </c>
    </row>
    <row r="147" spans="1:5" ht="14.25">
      <c r="A147" s="1">
        <v>25</v>
      </c>
      <c r="B147" s="1" t="s">
        <v>915</v>
      </c>
      <c r="C147" s="1" t="s">
        <v>305</v>
      </c>
      <c r="D147" s="1" t="s">
        <v>306</v>
      </c>
      <c r="E147" s="1">
        <v>82.56</v>
      </c>
    </row>
    <row r="148" spans="1:5" ht="14.25">
      <c r="A148" s="1">
        <v>26</v>
      </c>
      <c r="B148" s="1" t="s">
        <v>915</v>
      </c>
      <c r="C148" s="1" t="s">
        <v>307</v>
      </c>
      <c r="D148" s="1" t="s">
        <v>308</v>
      </c>
      <c r="E148" s="1">
        <v>82.24</v>
      </c>
    </row>
    <row r="149" spans="1:5" ht="14.25">
      <c r="A149" s="1">
        <v>27</v>
      </c>
      <c r="B149" s="1" t="s">
        <v>915</v>
      </c>
      <c r="C149" s="1" t="s">
        <v>309</v>
      </c>
      <c r="D149" s="1" t="s">
        <v>310</v>
      </c>
      <c r="E149" s="1">
        <v>82.04</v>
      </c>
    </row>
    <row r="150" spans="1:5" ht="14.25">
      <c r="A150" s="1">
        <v>28</v>
      </c>
      <c r="B150" s="1" t="s">
        <v>915</v>
      </c>
      <c r="C150" s="1" t="s">
        <v>311</v>
      </c>
      <c r="D150" s="1" t="s">
        <v>312</v>
      </c>
      <c r="E150" s="1">
        <v>81.78</v>
      </c>
    </row>
    <row r="151" spans="1:5" ht="14.25">
      <c r="A151" s="1">
        <v>29</v>
      </c>
      <c r="B151" s="1" t="s">
        <v>915</v>
      </c>
      <c r="C151" s="1" t="s">
        <v>313</v>
      </c>
      <c r="D151" s="1" t="s">
        <v>314</v>
      </c>
      <c r="E151" s="1">
        <v>81.7</v>
      </c>
    </row>
    <row r="152" spans="1:5" ht="14.25">
      <c r="A152" s="1">
        <v>30</v>
      </c>
      <c r="B152" s="1" t="s">
        <v>915</v>
      </c>
      <c r="C152" s="1" t="s">
        <v>315</v>
      </c>
      <c r="D152" s="1" t="s">
        <v>316</v>
      </c>
      <c r="E152" s="1">
        <v>81.55</v>
      </c>
    </row>
    <row r="153" spans="1:5" ht="14.25">
      <c r="A153" s="1">
        <v>31</v>
      </c>
      <c r="B153" s="1" t="s">
        <v>915</v>
      </c>
      <c r="C153" s="1" t="s">
        <v>317</v>
      </c>
      <c r="D153" s="1" t="s">
        <v>318</v>
      </c>
      <c r="E153" s="1">
        <v>81.48</v>
      </c>
    </row>
    <row r="154" spans="1:5" ht="14.25">
      <c r="A154" s="1">
        <v>32</v>
      </c>
      <c r="B154" s="1" t="s">
        <v>915</v>
      </c>
      <c r="C154" s="1" t="s">
        <v>319</v>
      </c>
      <c r="D154" s="1" t="s">
        <v>320</v>
      </c>
      <c r="E154" s="1">
        <v>81.48</v>
      </c>
    </row>
    <row r="155" spans="1:5" ht="14.25">
      <c r="A155" s="1">
        <v>33</v>
      </c>
      <c r="B155" s="1" t="s">
        <v>915</v>
      </c>
      <c r="C155" s="1" t="s">
        <v>321</v>
      </c>
      <c r="D155" s="1" t="s">
        <v>322</v>
      </c>
      <c r="E155" s="1">
        <v>81.4</v>
      </c>
    </row>
    <row r="156" spans="1:5" ht="14.25">
      <c r="A156" s="1">
        <v>34</v>
      </c>
      <c r="B156" s="1" t="s">
        <v>915</v>
      </c>
      <c r="C156" s="1" t="s">
        <v>323</v>
      </c>
      <c r="D156" s="1" t="s">
        <v>324</v>
      </c>
      <c r="E156" s="1">
        <v>81.14</v>
      </c>
    </row>
    <row r="157" spans="1:5" ht="14.25">
      <c r="A157" s="1">
        <v>35</v>
      </c>
      <c r="B157" s="1" t="s">
        <v>915</v>
      </c>
      <c r="C157" s="1" t="s">
        <v>325</v>
      </c>
      <c r="D157" s="1" t="s">
        <v>326</v>
      </c>
      <c r="E157" s="1">
        <v>81.09</v>
      </c>
    </row>
    <row r="158" spans="1:5" ht="14.25">
      <c r="A158" s="1">
        <v>36</v>
      </c>
      <c r="B158" s="1" t="s">
        <v>915</v>
      </c>
      <c r="C158" s="1" t="s">
        <v>327</v>
      </c>
      <c r="D158" s="1" t="s">
        <v>328</v>
      </c>
      <c r="E158" s="1">
        <v>80.97</v>
      </c>
    </row>
    <row r="159" spans="1:5" ht="14.25">
      <c r="A159" s="1">
        <v>37</v>
      </c>
      <c r="B159" s="1" t="s">
        <v>915</v>
      </c>
      <c r="C159" s="1" t="s">
        <v>329</v>
      </c>
      <c r="D159" s="1" t="s">
        <v>330</v>
      </c>
      <c r="E159" s="1">
        <v>80.88</v>
      </c>
    </row>
    <row r="160" spans="1:5" ht="14.25">
      <c r="A160" s="1">
        <v>38</v>
      </c>
      <c r="B160" s="1" t="s">
        <v>915</v>
      </c>
      <c r="C160" s="1" t="s">
        <v>331</v>
      </c>
      <c r="D160" s="1" t="s">
        <v>332</v>
      </c>
      <c r="E160" s="1">
        <v>80.23</v>
      </c>
    </row>
    <row r="161" spans="1:5" ht="14.25">
      <c r="A161" s="1">
        <v>39</v>
      </c>
      <c r="B161" s="1" t="s">
        <v>915</v>
      </c>
      <c r="C161" s="1" t="s">
        <v>333</v>
      </c>
      <c r="D161" s="1" t="s">
        <v>334</v>
      </c>
      <c r="E161" s="1">
        <v>79.98</v>
      </c>
    </row>
    <row r="162" spans="1:5" ht="14.25">
      <c r="A162" s="1">
        <v>40</v>
      </c>
      <c r="B162" s="1" t="s">
        <v>915</v>
      </c>
      <c r="C162" s="1" t="s">
        <v>335</v>
      </c>
      <c r="D162" s="1" t="s">
        <v>336</v>
      </c>
      <c r="E162" s="1">
        <v>79.79</v>
      </c>
    </row>
    <row r="163" spans="1:5" ht="14.25">
      <c r="A163" s="1">
        <v>41</v>
      </c>
      <c r="B163" s="1" t="s">
        <v>915</v>
      </c>
      <c r="C163" s="1" t="s">
        <v>337</v>
      </c>
      <c r="D163" s="1" t="s">
        <v>338</v>
      </c>
      <c r="E163" s="1">
        <v>78.92</v>
      </c>
    </row>
    <row r="164" spans="1:5" ht="14.25">
      <c r="A164" s="1">
        <v>42</v>
      </c>
      <c r="B164" s="1" t="s">
        <v>915</v>
      </c>
      <c r="C164" s="1" t="s">
        <v>339</v>
      </c>
      <c r="D164" s="1" t="s">
        <v>340</v>
      </c>
      <c r="E164" s="1">
        <v>78.47</v>
      </c>
    </row>
    <row r="165" spans="1:5" ht="14.25">
      <c r="A165" s="1">
        <v>43</v>
      </c>
      <c r="B165" s="1" t="s">
        <v>915</v>
      </c>
      <c r="C165" s="1" t="s">
        <v>341</v>
      </c>
      <c r="D165" s="1" t="s">
        <v>342</v>
      </c>
      <c r="E165" s="1">
        <v>78.46</v>
      </c>
    </row>
    <row r="166" spans="1:5" ht="14.25">
      <c r="A166" s="1">
        <v>44</v>
      </c>
      <c r="B166" s="1" t="s">
        <v>915</v>
      </c>
      <c r="C166" s="1" t="s">
        <v>343</v>
      </c>
      <c r="D166" s="1" t="s">
        <v>344</v>
      </c>
      <c r="E166" s="1">
        <v>78.42</v>
      </c>
    </row>
    <row r="167" spans="1:5" ht="14.25">
      <c r="A167" s="1">
        <v>45</v>
      </c>
      <c r="B167" s="1" t="s">
        <v>915</v>
      </c>
      <c r="C167" s="1" t="s">
        <v>345</v>
      </c>
      <c r="D167" s="1" t="s">
        <v>346</v>
      </c>
      <c r="E167" s="1">
        <v>78.01</v>
      </c>
    </row>
    <row r="168" spans="1:5" ht="14.25">
      <c r="A168" s="1">
        <v>1</v>
      </c>
      <c r="B168" s="1" t="s">
        <v>916</v>
      </c>
      <c r="C168" s="4" t="s">
        <v>347</v>
      </c>
      <c r="D168" s="4" t="s">
        <v>348</v>
      </c>
      <c r="E168" s="4">
        <v>94.36</v>
      </c>
    </row>
    <row r="169" spans="1:5" ht="14.25">
      <c r="A169" s="1">
        <v>2</v>
      </c>
      <c r="B169" s="1" t="s">
        <v>916</v>
      </c>
      <c r="C169" s="4" t="s">
        <v>349</v>
      </c>
      <c r="D169" s="4" t="s">
        <v>350</v>
      </c>
      <c r="E169" s="4">
        <v>94.27</v>
      </c>
    </row>
    <row r="170" spans="1:5" ht="14.25">
      <c r="A170" s="1">
        <v>3</v>
      </c>
      <c r="B170" s="1" t="s">
        <v>916</v>
      </c>
      <c r="C170" s="4" t="s">
        <v>351</v>
      </c>
      <c r="D170" s="4" t="s">
        <v>352</v>
      </c>
      <c r="E170" s="4">
        <v>93.79</v>
      </c>
    </row>
    <row r="171" spans="1:5" ht="14.25">
      <c r="A171" s="1">
        <v>4</v>
      </c>
      <c r="B171" s="1" t="s">
        <v>916</v>
      </c>
      <c r="C171" s="4" t="s">
        <v>353</v>
      </c>
      <c r="D171" s="4" t="s">
        <v>354</v>
      </c>
      <c r="E171" s="4">
        <v>93.47</v>
      </c>
    </row>
    <row r="172" spans="1:5" ht="14.25">
      <c r="A172" s="1">
        <v>5</v>
      </c>
      <c r="B172" s="1" t="s">
        <v>916</v>
      </c>
      <c r="C172" s="4" t="s">
        <v>355</v>
      </c>
      <c r="D172" s="4" t="s">
        <v>356</v>
      </c>
      <c r="E172" s="4">
        <v>93.37</v>
      </c>
    </row>
    <row r="173" spans="1:5" ht="14.25">
      <c r="A173" s="1">
        <v>6</v>
      </c>
      <c r="B173" s="1" t="s">
        <v>916</v>
      </c>
      <c r="C173" s="4" t="s">
        <v>357</v>
      </c>
      <c r="D173" s="4" t="s">
        <v>358</v>
      </c>
      <c r="E173" s="4">
        <v>93.11</v>
      </c>
    </row>
    <row r="174" spans="1:5" ht="14.25">
      <c r="A174" s="1">
        <v>7</v>
      </c>
      <c r="B174" s="1" t="s">
        <v>916</v>
      </c>
      <c r="C174" s="4" t="s">
        <v>359</v>
      </c>
      <c r="D174" s="4" t="s">
        <v>360</v>
      </c>
      <c r="E174" s="4">
        <v>92.68</v>
      </c>
    </row>
    <row r="175" spans="1:5" ht="14.25">
      <c r="A175" s="1">
        <v>8</v>
      </c>
      <c r="B175" s="1" t="s">
        <v>916</v>
      </c>
      <c r="C175" s="4" t="s">
        <v>361</v>
      </c>
      <c r="D175" s="4" t="s">
        <v>362</v>
      </c>
      <c r="E175" s="4">
        <v>92.6</v>
      </c>
    </row>
    <row r="176" spans="1:5" ht="14.25">
      <c r="A176" s="1">
        <v>9</v>
      </c>
      <c r="B176" s="1" t="s">
        <v>916</v>
      </c>
      <c r="C176" s="4" t="s">
        <v>363</v>
      </c>
      <c r="D176" s="4" t="s">
        <v>364</v>
      </c>
      <c r="E176" s="4">
        <v>92.32</v>
      </c>
    </row>
    <row r="177" spans="1:5" ht="14.25">
      <c r="A177" s="1">
        <v>10</v>
      </c>
      <c r="B177" s="1" t="s">
        <v>916</v>
      </c>
      <c r="C177" s="4" t="s">
        <v>365</v>
      </c>
      <c r="D177" s="4" t="s">
        <v>366</v>
      </c>
      <c r="E177" s="4">
        <v>92.06</v>
      </c>
    </row>
    <row r="178" spans="1:5" ht="14.25">
      <c r="A178" s="1">
        <v>11</v>
      </c>
      <c r="B178" s="1" t="s">
        <v>916</v>
      </c>
      <c r="C178" s="4" t="s">
        <v>367</v>
      </c>
      <c r="D178" s="4" t="s">
        <v>368</v>
      </c>
      <c r="E178" s="4">
        <v>91.7</v>
      </c>
    </row>
    <row r="179" spans="1:5" ht="14.25">
      <c r="A179" s="1">
        <v>12</v>
      </c>
      <c r="B179" s="1" t="s">
        <v>916</v>
      </c>
      <c r="C179" s="4" t="s">
        <v>369</v>
      </c>
      <c r="D179" s="4" t="s">
        <v>370</v>
      </c>
      <c r="E179" s="4">
        <v>91.51</v>
      </c>
    </row>
    <row r="180" spans="1:5" ht="14.25">
      <c r="A180" s="1">
        <v>13</v>
      </c>
      <c r="B180" s="1" t="s">
        <v>916</v>
      </c>
      <c r="C180" s="4" t="s">
        <v>371</v>
      </c>
      <c r="D180" s="4" t="s">
        <v>372</v>
      </c>
      <c r="E180" s="4">
        <v>91.08</v>
      </c>
    </row>
    <row r="181" spans="1:5" ht="14.25">
      <c r="A181" s="1">
        <v>14</v>
      </c>
      <c r="B181" s="1" t="s">
        <v>916</v>
      </c>
      <c r="C181" s="4" t="s">
        <v>373</v>
      </c>
      <c r="D181" s="4" t="s">
        <v>374</v>
      </c>
      <c r="E181" s="4">
        <v>91.03</v>
      </c>
    </row>
    <row r="182" spans="1:5" ht="14.25">
      <c r="A182" s="1">
        <v>15</v>
      </c>
      <c r="B182" s="1" t="s">
        <v>916</v>
      </c>
      <c r="C182" s="4" t="s">
        <v>375</v>
      </c>
      <c r="D182" s="4" t="s">
        <v>376</v>
      </c>
      <c r="E182" s="4">
        <v>90.75</v>
      </c>
    </row>
    <row r="183" spans="1:5" ht="14.25">
      <c r="A183" s="1">
        <v>16</v>
      </c>
      <c r="B183" s="1" t="s">
        <v>916</v>
      </c>
      <c r="C183" s="4" t="s">
        <v>377</v>
      </c>
      <c r="D183" s="4" t="s">
        <v>378</v>
      </c>
      <c r="E183" s="4">
        <v>90.75</v>
      </c>
    </row>
    <row r="184" spans="1:5" ht="14.25">
      <c r="A184" s="1">
        <v>17</v>
      </c>
      <c r="B184" s="1" t="s">
        <v>916</v>
      </c>
      <c r="C184" s="4" t="s">
        <v>379</v>
      </c>
      <c r="D184" s="4" t="s">
        <v>380</v>
      </c>
      <c r="E184" s="4">
        <v>89.8</v>
      </c>
    </row>
    <row r="185" spans="1:5" ht="14.25">
      <c r="A185" s="1">
        <v>18</v>
      </c>
      <c r="B185" s="1" t="s">
        <v>916</v>
      </c>
      <c r="C185" s="4" t="s">
        <v>381</v>
      </c>
      <c r="D185" s="4" t="s">
        <v>382</v>
      </c>
      <c r="E185" s="4">
        <v>89.79</v>
      </c>
    </row>
    <row r="186" spans="1:5" ht="14.25">
      <c r="A186" s="1">
        <v>19</v>
      </c>
      <c r="B186" s="1" t="s">
        <v>916</v>
      </c>
      <c r="C186" s="4" t="s">
        <v>383</v>
      </c>
      <c r="D186" s="4" t="s">
        <v>384</v>
      </c>
      <c r="E186" s="4">
        <v>89.65</v>
      </c>
    </row>
    <row r="187" spans="1:5" ht="14.25">
      <c r="A187" s="1">
        <v>20</v>
      </c>
      <c r="B187" s="1" t="s">
        <v>916</v>
      </c>
      <c r="C187" s="4" t="s">
        <v>385</v>
      </c>
      <c r="D187" s="4" t="s">
        <v>386</v>
      </c>
      <c r="E187" s="4">
        <v>89.46</v>
      </c>
    </row>
    <row r="188" spans="1:5" ht="14.25">
      <c r="A188" s="1">
        <v>21</v>
      </c>
      <c r="B188" s="1" t="s">
        <v>916</v>
      </c>
      <c r="C188" s="4" t="s">
        <v>387</v>
      </c>
      <c r="D188" s="4" t="s">
        <v>388</v>
      </c>
      <c r="E188" s="4">
        <v>89.3</v>
      </c>
    </row>
    <row r="189" spans="1:5" ht="14.25">
      <c r="A189" s="1">
        <v>22</v>
      </c>
      <c r="B189" s="1" t="s">
        <v>916</v>
      </c>
      <c r="C189" s="4" t="s">
        <v>389</v>
      </c>
      <c r="D189" s="4" t="s">
        <v>390</v>
      </c>
      <c r="E189" s="4">
        <v>89.18</v>
      </c>
    </row>
    <row r="190" spans="1:5" ht="14.25">
      <c r="A190" s="1">
        <v>23</v>
      </c>
      <c r="B190" s="1" t="s">
        <v>916</v>
      </c>
      <c r="C190" s="4" t="s">
        <v>391</v>
      </c>
      <c r="D190" s="4" t="s">
        <v>392</v>
      </c>
      <c r="E190" s="4">
        <v>89.07</v>
      </c>
    </row>
    <row r="191" spans="1:5" ht="14.25">
      <c r="A191" s="1">
        <v>24</v>
      </c>
      <c r="B191" s="1" t="s">
        <v>916</v>
      </c>
      <c r="C191" s="4" t="s">
        <v>393</v>
      </c>
      <c r="D191" s="4" t="s">
        <v>394</v>
      </c>
      <c r="E191" s="4">
        <v>88.95</v>
      </c>
    </row>
    <row r="192" spans="1:5" ht="14.25">
      <c r="A192" s="1">
        <v>25</v>
      </c>
      <c r="B192" s="1" t="s">
        <v>916</v>
      </c>
      <c r="C192" s="4" t="s">
        <v>395</v>
      </c>
      <c r="D192" s="4" t="s">
        <v>396</v>
      </c>
      <c r="E192" s="4">
        <v>88.84</v>
      </c>
    </row>
    <row r="193" spans="1:5" ht="14.25">
      <c r="A193" s="1">
        <v>26</v>
      </c>
      <c r="B193" s="1" t="s">
        <v>916</v>
      </c>
      <c r="C193" s="4" t="s">
        <v>397</v>
      </c>
      <c r="D193" s="4" t="s">
        <v>398</v>
      </c>
      <c r="E193" s="4">
        <v>88.75</v>
      </c>
    </row>
    <row r="194" spans="1:5" ht="14.25">
      <c r="A194" s="1">
        <v>27</v>
      </c>
      <c r="B194" s="1" t="s">
        <v>916</v>
      </c>
      <c r="C194" s="4" t="s">
        <v>399</v>
      </c>
      <c r="D194" s="4" t="s">
        <v>400</v>
      </c>
      <c r="E194" s="4">
        <v>88.55</v>
      </c>
    </row>
    <row r="195" spans="1:5" ht="14.25">
      <c r="A195" s="1">
        <v>28</v>
      </c>
      <c r="B195" s="1" t="s">
        <v>916</v>
      </c>
      <c r="C195" s="4" t="s">
        <v>401</v>
      </c>
      <c r="D195" s="4" t="s">
        <v>402</v>
      </c>
      <c r="E195" s="4">
        <v>88.53</v>
      </c>
    </row>
    <row r="196" spans="1:5" ht="14.25">
      <c r="A196" s="1">
        <v>29</v>
      </c>
      <c r="B196" s="1" t="s">
        <v>916</v>
      </c>
      <c r="C196" s="4" t="s">
        <v>403</v>
      </c>
      <c r="D196" s="4" t="s">
        <v>404</v>
      </c>
      <c r="E196" s="4">
        <v>88.29</v>
      </c>
    </row>
    <row r="197" spans="1:5" ht="14.25">
      <c r="A197" s="1">
        <v>30</v>
      </c>
      <c r="B197" s="1" t="s">
        <v>916</v>
      </c>
      <c r="C197" s="4" t="s">
        <v>405</v>
      </c>
      <c r="D197" s="4" t="s">
        <v>406</v>
      </c>
      <c r="E197" s="4">
        <v>88.07</v>
      </c>
    </row>
    <row r="198" spans="1:5" ht="14.25">
      <c r="A198" s="1">
        <v>31</v>
      </c>
      <c r="B198" s="1" t="s">
        <v>916</v>
      </c>
      <c r="C198" s="4" t="s">
        <v>407</v>
      </c>
      <c r="D198" s="4" t="s">
        <v>408</v>
      </c>
      <c r="E198" s="4">
        <v>87.86</v>
      </c>
    </row>
    <row r="199" spans="1:5" ht="14.25">
      <c r="A199" s="1">
        <v>32</v>
      </c>
      <c r="B199" s="1" t="s">
        <v>916</v>
      </c>
      <c r="C199" s="4" t="s">
        <v>409</v>
      </c>
      <c r="D199" s="4" t="s">
        <v>410</v>
      </c>
      <c r="E199" s="4">
        <v>87.63</v>
      </c>
    </row>
    <row r="200" spans="1:5" ht="14.25">
      <c r="A200" s="1">
        <v>33</v>
      </c>
      <c r="B200" s="1" t="s">
        <v>916</v>
      </c>
      <c r="C200" s="4" t="s">
        <v>411</v>
      </c>
      <c r="D200" s="4" t="s">
        <v>412</v>
      </c>
      <c r="E200" s="4">
        <v>87.39</v>
      </c>
    </row>
    <row r="201" spans="1:5" ht="14.25">
      <c r="A201" s="1">
        <v>34</v>
      </c>
      <c r="B201" s="1" t="s">
        <v>916</v>
      </c>
      <c r="C201" s="4" t="s">
        <v>413</v>
      </c>
      <c r="D201" s="4" t="s">
        <v>414</v>
      </c>
      <c r="E201" s="4">
        <v>87.28</v>
      </c>
    </row>
    <row r="202" spans="1:5" ht="14.25">
      <c r="A202" s="1">
        <v>35</v>
      </c>
      <c r="B202" s="1" t="s">
        <v>916</v>
      </c>
      <c r="C202" s="4" t="s">
        <v>415</v>
      </c>
      <c r="D202" s="4" t="s">
        <v>416</v>
      </c>
      <c r="E202" s="4">
        <v>87.12</v>
      </c>
    </row>
    <row r="203" spans="1:5" ht="14.25">
      <c r="A203" s="1">
        <v>36</v>
      </c>
      <c r="B203" s="1" t="s">
        <v>916</v>
      </c>
      <c r="C203" s="4" t="s">
        <v>417</v>
      </c>
      <c r="D203" s="4" t="s">
        <v>418</v>
      </c>
      <c r="E203" s="4">
        <v>86.3</v>
      </c>
    </row>
    <row r="204" spans="1:5" ht="14.25">
      <c r="A204" s="1">
        <v>37</v>
      </c>
      <c r="B204" s="1" t="s">
        <v>916</v>
      </c>
      <c r="C204" s="4" t="s">
        <v>419</v>
      </c>
      <c r="D204" s="4" t="s">
        <v>420</v>
      </c>
      <c r="E204" s="4">
        <v>85.7</v>
      </c>
    </row>
    <row r="205" spans="1:5" ht="14.25">
      <c r="A205" s="1">
        <v>38</v>
      </c>
      <c r="B205" s="1" t="s">
        <v>916</v>
      </c>
      <c r="C205" s="4" t="s">
        <v>421</v>
      </c>
      <c r="D205" s="4" t="s">
        <v>422</v>
      </c>
      <c r="E205" s="4">
        <v>90.76</v>
      </c>
    </row>
    <row r="206" spans="1:5" ht="14.25">
      <c r="A206" s="1">
        <v>39</v>
      </c>
      <c r="B206" s="1" t="s">
        <v>916</v>
      </c>
      <c r="C206" s="4" t="s">
        <v>423</v>
      </c>
      <c r="D206" s="4" t="s">
        <v>424</v>
      </c>
      <c r="E206" s="4">
        <v>89.33</v>
      </c>
    </row>
    <row r="207" spans="1:5" ht="14.25">
      <c r="A207" s="1">
        <v>40</v>
      </c>
      <c r="B207" s="1" t="s">
        <v>916</v>
      </c>
      <c r="C207" s="4" t="s">
        <v>425</v>
      </c>
      <c r="D207" s="4" t="s">
        <v>426</v>
      </c>
      <c r="E207" s="4">
        <v>88.93</v>
      </c>
    </row>
    <row r="208" spans="1:5" ht="14.25">
      <c r="A208" s="1">
        <v>41</v>
      </c>
      <c r="B208" s="1" t="s">
        <v>916</v>
      </c>
      <c r="C208" s="4" t="s">
        <v>427</v>
      </c>
      <c r="D208" s="4" t="s">
        <v>428</v>
      </c>
      <c r="E208" s="4">
        <v>88.35</v>
      </c>
    </row>
    <row r="209" spans="1:5" ht="14.25">
      <c r="A209" s="1">
        <v>42</v>
      </c>
      <c r="B209" s="1" t="s">
        <v>916</v>
      </c>
      <c r="C209" s="4" t="s">
        <v>429</v>
      </c>
      <c r="D209" s="4" t="s">
        <v>430</v>
      </c>
      <c r="E209" s="4">
        <v>88.11</v>
      </c>
    </row>
    <row r="210" spans="1:5" ht="14.25">
      <c r="A210" s="1">
        <v>43</v>
      </c>
      <c r="B210" s="1" t="s">
        <v>916</v>
      </c>
      <c r="C210" s="4" t="s">
        <v>403</v>
      </c>
      <c r="D210" s="4" t="s">
        <v>431</v>
      </c>
      <c r="E210" s="4">
        <v>85.95</v>
      </c>
    </row>
    <row r="211" spans="1:5" ht="14.25">
      <c r="A211" s="1">
        <v>44</v>
      </c>
      <c r="B211" s="1" t="s">
        <v>916</v>
      </c>
      <c r="C211" s="4" t="s">
        <v>432</v>
      </c>
      <c r="D211" s="4" t="s">
        <v>433</v>
      </c>
      <c r="E211" s="4">
        <v>85.76</v>
      </c>
    </row>
    <row r="212" spans="1:5" ht="14.25">
      <c r="A212" s="1">
        <v>45</v>
      </c>
      <c r="B212" s="1" t="s">
        <v>916</v>
      </c>
      <c r="C212" s="4" t="s">
        <v>434</v>
      </c>
      <c r="D212" s="4" t="s">
        <v>435</v>
      </c>
      <c r="E212" s="4">
        <v>84.54</v>
      </c>
    </row>
    <row r="213" spans="1:5" ht="14.25">
      <c r="A213" s="1">
        <v>46</v>
      </c>
      <c r="B213" s="1" t="s">
        <v>916</v>
      </c>
      <c r="C213" s="4" t="s">
        <v>436</v>
      </c>
      <c r="D213" s="4" t="s">
        <v>437</v>
      </c>
      <c r="E213" s="4">
        <v>83.8</v>
      </c>
    </row>
    <row r="214" spans="1:5" ht="14.25">
      <c r="A214" s="1">
        <v>47</v>
      </c>
      <c r="B214" s="1" t="s">
        <v>916</v>
      </c>
      <c r="C214" s="4" t="s">
        <v>438</v>
      </c>
      <c r="D214" s="4" t="s">
        <v>439</v>
      </c>
      <c r="E214" s="4">
        <v>81.79</v>
      </c>
    </row>
    <row r="215" spans="1:5" ht="14.25">
      <c r="A215" s="1">
        <v>48</v>
      </c>
      <c r="B215" s="1" t="s">
        <v>916</v>
      </c>
      <c r="C215" s="4" t="s">
        <v>440</v>
      </c>
      <c r="D215" s="4" t="s">
        <v>441</v>
      </c>
      <c r="E215" s="4">
        <v>92.47</v>
      </c>
    </row>
    <row r="216" spans="1:5" ht="14.25">
      <c r="A216" s="1">
        <v>49</v>
      </c>
      <c r="B216" s="1" t="s">
        <v>916</v>
      </c>
      <c r="C216" s="4" t="s">
        <v>442</v>
      </c>
      <c r="D216" s="4" t="s">
        <v>443</v>
      </c>
      <c r="E216" s="4">
        <v>91.01</v>
      </c>
    </row>
    <row r="217" spans="1:5" ht="14.25">
      <c r="A217" s="1">
        <v>50</v>
      </c>
      <c r="B217" s="1" t="s">
        <v>916</v>
      </c>
      <c r="C217" s="4" t="s">
        <v>444</v>
      </c>
      <c r="D217" s="4" t="s">
        <v>445</v>
      </c>
      <c r="E217" s="4">
        <v>90.43</v>
      </c>
    </row>
    <row r="218" spans="1:5" ht="14.25">
      <c r="A218" s="1">
        <v>51</v>
      </c>
      <c r="B218" s="1" t="s">
        <v>916</v>
      </c>
      <c r="C218" s="4" t="s">
        <v>446</v>
      </c>
      <c r="D218" s="4" t="s">
        <v>447</v>
      </c>
      <c r="E218" s="4">
        <v>89.78</v>
      </c>
    </row>
    <row r="219" spans="1:5" ht="14.25">
      <c r="A219" s="1">
        <v>52</v>
      </c>
      <c r="B219" s="1" t="s">
        <v>916</v>
      </c>
      <c r="C219" s="4" t="s">
        <v>448</v>
      </c>
      <c r="D219" s="4" t="s">
        <v>449</v>
      </c>
      <c r="E219" s="4">
        <v>89.18</v>
      </c>
    </row>
    <row r="220" spans="1:5" ht="14.25">
      <c r="A220" s="1">
        <v>53</v>
      </c>
      <c r="B220" s="1" t="s">
        <v>916</v>
      </c>
      <c r="C220" s="4" t="s">
        <v>450</v>
      </c>
      <c r="D220" s="4" t="s">
        <v>451</v>
      </c>
      <c r="E220" s="4">
        <v>88.02</v>
      </c>
    </row>
    <row r="221" spans="1:5" ht="14.25">
      <c r="A221" s="1">
        <v>54</v>
      </c>
      <c r="B221" s="1" t="s">
        <v>916</v>
      </c>
      <c r="C221" s="4" t="s">
        <v>452</v>
      </c>
      <c r="D221" s="4" t="s">
        <v>453</v>
      </c>
      <c r="E221" s="4">
        <v>87.6</v>
      </c>
    </row>
    <row r="222" spans="1:5" ht="14.25">
      <c r="A222" s="1">
        <v>55</v>
      </c>
      <c r="B222" s="1" t="s">
        <v>916</v>
      </c>
      <c r="C222" s="4" t="s">
        <v>454</v>
      </c>
      <c r="D222" s="4" t="s">
        <v>455</v>
      </c>
      <c r="E222" s="4">
        <v>86.12</v>
      </c>
    </row>
    <row r="223" spans="1:5" ht="14.25">
      <c r="A223" s="1">
        <v>56</v>
      </c>
      <c r="B223" s="1" t="s">
        <v>916</v>
      </c>
      <c r="C223" s="4" t="s">
        <v>456</v>
      </c>
      <c r="D223" s="4" t="s">
        <v>457</v>
      </c>
      <c r="E223" s="4">
        <v>86.09</v>
      </c>
    </row>
    <row r="224" spans="1:5" ht="14.25">
      <c r="A224" s="1">
        <v>57</v>
      </c>
      <c r="B224" s="1" t="s">
        <v>916</v>
      </c>
      <c r="C224" s="4" t="s">
        <v>458</v>
      </c>
      <c r="D224" s="4" t="s">
        <v>459</v>
      </c>
      <c r="E224" s="4">
        <v>83.47</v>
      </c>
    </row>
    <row r="225" spans="1:5" ht="14.25">
      <c r="A225" s="1">
        <v>58</v>
      </c>
      <c r="B225" s="1" t="s">
        <v>916</v>
      </c>
      <c r="C225" s="4" t="s">
        <v>460</v>
      </c>
      <c r="D225" s="4" t="s">
        <v>461</v>
      </c>
      <c r="E225" s="4">
        <v>91.63</v>
      </c>
    </row>
    <row r="226" spans="1:5" ht="14.25">
      <c r="A226" s="1">
        <v>59</v>
      </c>
      <c r="B226" s="1" t="s">
        <v>916</v>
      </c>
      <c r="C226" s="4" t="s">
        <v>462</v>
      </c>
      <c r="D226" s="4" t="s">
        <v>463</v>
      </c>
      <c r="E226" s="4">
        <v>91.17</v>
      </c>
    </row>
    <row r="227" spans="1:5" ht="14.25">
      <c r="A227" s="1">
        <v>60</v>
      </c>
      <c r="B227" s="1" t="s">
        <v>916</v>
      </c>
      <c r="C227" s="4" t="s">
        <v>464</v>
      </c>
      <c r="D227" s="4" t="s">
        <v>465</v>
      </c>
      <c r="E227" s="4">
        <v>89.76</v>
      </c>
    </row>
    <row r="228" spans="1:5" ht="14.25">
      <c r="A228" s="1">
        <v>61</v>
      </c>
      <c r="B228" s="1" t="s">
        <v>916</v>
      </c>
      <c r="C228" s="4" t="s">
        <v>466</v>
      </c>
      <c r="D228" s="4" t="s">
        <v>467</v>
      </c>
      <c r="E228" s="4">
        <v>88.21</v>
      </c>
    </row>
    <row r="229" spans="1:5" ht="14.25">
      <c r="A229" s="1">
        <v>62</v>
      </c>
      <c r="B229" s="1" t="s">
        <v>916</v>
      </c>
      <c r="C229" s="4" t="s">
        <v>468</v>
      </c>
      <c r="D229" s="4" t="s">
        <v>469</v>
      </c>
      <c r="E229" s="4">
        <v>85.85</v>
      </c>
    </row>
    <row r="230" spans="1:5" ht="14.25">
      <c r="A230" s="3">
        <v>1</v>
      </c>
      <c r="B230" s="3" t="s">
        <v>917</v>
      </c>
      <c r="C230" s="9" t="s">
        <v>938</v>
      </c>
      <c r="D230" s="9" t="s">
        <v>939</v>
      </c>
      <c r="E230" s="9">
        <v>89.12</v>
      </c>
    </row>
    <row r="231" spans="1:5" ht="14.25">
      <c r="A231" s="3">
        <v>2</v>
      </c>
      <c r="B231" s="3" t="s">
        <v>917</v>
      </c>
      <c r="C231" s="9" t="s">
        <v>940</v>
      </c>
      <c r="D231" s="9" t="s">
        <v>941</v>
      </c>
      <c r="E231" s="9">
        <v>87.39</v>
      </c>
    </row>
    <row r="232" spans="1:5" ht="14.25">
      <c r="A232" s="3">
        <v>3</v>
      </c>
      <c r="B232" s="3" t="s">
        <v>917</v>
      </c>
      <c r="C232" s="9" t="s">
        <v>942</v>
      </c>
      <c r="D232" s="9" t="s">
        <v>943</v>
      </c>
      <c r="E232" s="9">
        <v>86.76</v>
      </c>
    </row>
    <row r="233" spans="1:5" ht="14.25">
      <c r="A233" s="3">
        <v>4</v>
      </c>
      <c r="B233" s="3" t="s">
        <v>917</v>
      </c>
      <c r="C233" s="9" t="s">
        <v>944</v>
      </c>
      <c r="D233" s="9" t="s">
        <v>945</v>
      </c>
      <c r="E233" s="9">
        <v>86.05</v>
      </c>
    </row>
    <row r="234" spans="1:5" ht="14.25">
      <c r="A234" s="3">
        <v>5</v>
      </c>
      <c r="B234" s="3" t="s">
        <v>917</v>
      </c>
      <c r="C234" s="9" t="s">
        <v>946</v>
      </c>
      <c r="D234" s="9" t="s">
        <v>947</v>
      </c>
      <c r="E234" s="9">
        <v>85.21</v>
      </c>
    </row>
    <row r="235" spans="1:5" ht="14.25">
      <c r="A235" s="3">
        <v>6</v>
      </c>
      <c r="B235" s="3" t="s">
        <v>917</v>
      </c>
      <c r="C235" s="9" t="s">
        <v>948</v>
      </c>
      <c r="D235" s="9" t="s">
        <v>949</v>
      </c>
      <c r="E235" s="9">
        <v>84.29</v>
      </c>
    </row>
    <row r="236" spans="1:5" ht="14.25">
      <c r="A236" s="3">
        <v>7</v>
      </c>
      <c r="B236" s="14" t="s">
        <v>917</v>
      </c>
      <c r="C236" s="11" t="s">
        <v>950</v>
      </c>
      <c r="D236" s="11" t="s">
        <v>951</v>
      </c>
      <c r="E236" s="11">
        <v>83.69</v>
      </c>
    </row>
    <row r="237" spans="1:5" ht="14.25">
      <c r="A237" s="3">
        <v>8</v>
      </c>
      <c r="B237" s="14" t="s">
        <v>917</v>
      </c>
      <c r="C237" s="11" t="s">
        <v>952</v>
      </c>
      <c r="D237" s="11" t="s">
        <v>953</v>
      </c>
      <c r="E237" s="11">
        <v>83.44</v>
      </c>
    </row>
    <row r="238" spans="1:5" ht="14.25">
      <c r="A238" s="3">
        <v>9</v>
      </c>
      <c r="B238" s="14" t="s">
        <v>917</v>
      </c>
      <c r="C238" s="11" t="s">
        <v>954</v>
      </c>
      <c r="D238" s="11" t="s">
        <v>955</v>
      </c>
      <c r="E238" s="11">
        <v>83.3</v>
      </c>
    </row>
    <row r="239" spans="1:5" ht="14.25">
      <c r="A239" s="3">
        <v>10</v>
      </c>
      <c r="B239" s="14" t="s">
        <v>917</v>
      </c>
      <c r="C239" s="11" t="s">
        <v>956</v>
      </c>
      <c r="D239" s="11" t="s">
        <v>957</v>
      </c>
      <c r="E239" s="11">
        <v>83.18</v>
      </c>
    </row>
    <row r="240" spans="1:5" ht="14.25">
      <c r="A240" s="3">
        <v>11</v>
      </c>
      <c r="B240" s="3" t="s">
        <v>917</v>
      </c>
      <c r="C240" s="9" t="s">
        <v>958</v>
      </c>
      <c r="D240" s="9" t="s">
        <v>959</v>
      </c>
      <c r="E240" s="9">
        <v>83</v>
      </c>
    </row>
    <row r="241" spans="1:5" ht="14.25">
      <c r="A241" s="3">
        <v>12</v>
      </c>
      <c r="B241" s="3" t="s">
        <v>917</v>
      </c>
      <c r="C241" s="9" t="s">
        <v>960</v>
      </c>
      <c r="D241" s="9" t="s">
        <v>961</v>
      </c>
      <c r="E241" s="9">
        <v>82.9</v>
      </c>
    </row>
    <row r="242" spans="1:5" ht="14.25">
      <c r="A242" s="3">
        <v>13</v>
      </c>
      <c r="B242" s="3" t="s">
        <v>917</v>
      </c>
      <c r="C242" s="9" t="s">
        <v>962</v>
      </c>
      <c r="D242" s="9" t="s">
        <v>963</v>
      </c>
      <c r="E242" s="9">
        <v>82.74</v>
      </c>
    </row>
    <row r="243" spans="1:5" ht="14.25">
      <c r="A243" s="3">
        <v>14</v>
      </c>
      <c r="B243" s="3" t="s">
        <v>917</v>
      </c>
      <c r="C243" s="9" t="s">
        <v>964</v>
      </c>
      <c r="D243" s="9" t="s">
        <v>965</v>
      </c>
      <c r="E243" s="9">
        <v>82.58</v>
      </c>
    </row>
    <row r="244" spans="1:5" ht="14.25">
      <c r="A244" s="3">
        <v>15</v>
      </c>
      <c r="B244" s="3" t="s">
        <v>917</v>
      </c>
      <c r="C244" s="9" t="s">
        <v>966</v>
      </c>
      <c r="D244" s="9" t="s">
        <v>967</v>
      </c>
      <c r="E244" s="9">
        <v>82.54</v>
      </c>
    </row>
    <row r="245" spans="1:5" ht="14.25">
      <c r="A245" s="3">
        <v>16</v>
      </c>
      <c r="B245" s="3" t="s">
        <v>917</v>
      </c>
      <c r="C245" s="9" t="s">
        <v>968</v>
      </c>
      <c r="D245" s="9" t="s">
        <v>969</v>
      </c>
      <c r="E245" s="9">
        <v>82.5</v>
      </c>
    </row>
    <row r="246" spans="1:5" ht="14.25">
      <c r="A246" s="3">
        <v>17</v>
      </c>
      <c r="B246" s="3" t="s">
        <v>917</v>
      </c>
      <c r="C246" s="9" t="s">
        <v>970</v>
      </c>
      <c r="D246" s="9" t="s">
        <v>971</v>
      </c>
      <c r="E246" s="9">
        <v>81.64</v>
      </c>
    </row>
    <row r="247" spans="1:5" ht="14.25">
      <c r="A247" s="3">
        <v>18</v>
      </c>
      <c r="B247" s="3" t="s">
        <v>917</v>
      </c>
      <c r="C247" s="9" t="s">
        <v>972</v>
      </c>
      <c r="D247" s="9" t="s">
        <v>973</v>
      </c>
      <c r="E247" s="9">
        <v>81.09</v>
      </c>
    </row>
    <row r="248" spans="1:5" ht="14.25">
      <c r="A248" s="3">
        <v>19</v>
      </c>
      <c r="B248" s="3" t="s">
        <v>917</v>
      </c>
      <c r="C248" s="9" t="s">
        <v>974</v>
      </c>
      <c r="D248" s="9" t="s">
        <v>975</v>
      </c>
      <c r="E248" s="9">
        <v>81.01</v>
      </c>
    </row>
    <row r="249" spans="1:5" ht="14.25">
      <c r="A249" s="3">
        <v>20</v>
      </c>
      <c r="B249" s="3" t="s">
        <v>917</v>
      </c>
      <c r="C249" s="9" t="s">
        <v>976</v>
      </c>
      <c r="D249" s="9" t="s">
        <v>977</v>
      </c>
      <c r="E249" s="9">
        <v>80.32</v>
      </c>
    </row>
    <row r="250" spans="1:5" ht="14.25">
      <c r="A250" s="3">
        <v>21</v>
      </c>
      <c r="B250" s="3" t="s">
        <v>917</v>
      </c>
      <c r="C250" s="9" t="s">
        <v>978</v>
      </c>
      <c r="D250" s="9" t="s">
        <v>979</v>
      </c>
      <c r="E250" s="9">
        <v>80.24</v>
      </c>
    </row>
    <row r="251" spans="1:5" ht="14.25">
      <c r="A251" s="3">
        <v>22</v>
      </c>
      <c r="B251" s="3" t="s">
        <v>917</v>
      </c>
      <c r="C251" s="9" t="s">
        <v>980</v>
      </c>
      <c r="D251" s="9" t="s">
        <v>981</v>
      </c>
      <c r="E251" s="9">
        <v>79</v>
      </c>
    </row>
    <row r="252" spans="1:5" ht="14.25">
      <c r="A252" s="3">
        <v>23</v>
      </c>
      <c r="B252" s="3" t="s">
        <v>917</v>
      </c>
      <c r="C252" s="9" t="s">
        <v>982</v>
      </c>
      <c r="D252" s="9" t="s">
        <v>983</v>
      </c>
      <c r="E252" s="9">
        <v>83.35</v>
      </c>
    </row>
    <row r="253" spans="1:5" ht="14.25">
      <c r="A253" s="3">
        <v>24</v>
      </c>
      <c r="B253" s="3" t="s">
        <v>917</v>
      </c>
      <c r="C253" s="9" t="s">
        <v>984</v>
      </c>
      <c r="D253" s="9" t="s">
        <v>985</v>
      </c>
      <c r="E253" s="9">
        <v>81.26</v>
      </c>
    </row>
    <row r="254" spans="1:5" ht="14.25">
      <c r="A254" s="3">
        <v>25</v>
      </c>
      <c r="B254" s="3" t="s">
        <v>917</v>
      </c>
      <c r="C254" s="9" t="s">
        <v>986</v>
      </c>
      <c r="D254" s="9" t="s">
        <v>987</v>
      </c>
      <c r="E254" s="9">
        <v>77.14</v>
      </c>
    </row>
    <row r="255" spans="1:5" ht="14.25">
      <c r="A255" s="3">
        <v>26</v>
      </c>
      <c r="B255" s="3" t="s">
        <v>917</v>
      </c>
      <c r="C255" s="9" t="s">
        <v>988</v>
      </c>
      <c r="D255" s="9" t="s">
        <v>989</v>
      </c>
      <c r="E255" s="9">
        <v>72.1</v>
      </c>
    </row>
    <row r="256" spans="1:5" ht="14.25">
      <c r="A256" s="3">
        <v>27</v>
      </c>
      <c r="B256" s="3" t="s">
        <v>917</v>
      </c>
      <c r="C256" s="9" t="s">
        <v>990</v>
      </c>
      <c r="D256" s="9" t="s">
        <v>991</v>
      </c>
      <c r="E256" s="9">
        <v>70.84</v>
      </c>
    </row>
    <row r="257" spans="1:5" ht="14.25">
      <c r="A257" s="3">
        <v>28</v>
      </c>
      <c r="B257" s="3" t="s">
        <v>917</v>
      </c>
      <c r="C257" s="9" t="s">
        <v>992</v>
      </c>
      <c r="D257" s="9" t="s">
        <v>993</v>
      </c>
      <c r="E257" s="9">
        <v>82.18</v>
      </c>
    </row>
    <row r="258" spans="1:5" ht="14.25">
      <c r="A258" s="3">
        <v>29</v>
      </c>
      <c r="B258" s="1" t="s">
        <v>917</v>
      </c>
      <c r="C258" s="1" t="s">
        <v>994</v>
      </c>
      <c r="D258" s="1" t="s">
        <v>995</v>
      </c>
      <c r="E258" s="1">
        <v>80.08</v>
      </c>
    </row>
    <row r="259" spans="1:5" ht="14.25">
      <c r="A259" s="3">
        <v>30</v>
      </c>
      <c r="B259" s="3" t="s">
        <v>917</v>
      </c>
      <c r="C259" s="9" t="s">
        <v>996</v>
      </c>
      <c r="D259" s="9" t="s">
        <v>997</v>
      </c>
      <c r="E259" s="9">
        <v>78.29</v>
      </c>
    </row>
    <row r="260" spans="1:5" ht="14.25">
      <c r="A260" s="3">
        <v>31</v>
      </c>
      <c r="B260" s="3" t="s">
        <v>917</v>
      </c>
      <c r="C260" s="9" t="s">
        <v>998</v>
      </c>
      <c r="D260" s="9" t="s">
        <v>999</v>
      </c>
      <c r="E260" s="9">
        <v>78.12</v>
      </c>
    </row>
    <row r="261" spans="1:5" ht="14.25">
      <c r="A261" s="1">
        <v>1</v>
      </c>
      <c r="B261" s="1" t="s">
        <v>918</v>
      </c>
      <c r="C261" s="4" t="s">
        <v>470</v>
      </c>
      <c r="D261" s="4" t="s">
        <v>471</v>
      </c>
      <c r="E261" s="4">
        <v>91.64</v>
      </c>
    </row>
    <row r="262" spans="1:5" ht="14.25">
      <c r="A262" s="1">
        <v>2</v>
      </c>
      <c r="B262" s="1" t="s">
        <v>918</v>
      </c>
      <c r="C262" s="4" t="s">
        <v>472</v>
      </c>
      <c r="D262" s="4" t="s">
        <v>473</v>
      </c>
      <c r="E262" s="4">
        <v>89.26</v>
      </c>
    </row>
    <row r="263" spans="1:5" ht="14.25">
      <c r="A263" s="1">
        <v>3</v>
      </c>
      <c r="B263" s="1" t="s">
        <v>918</v>
      </c>
      <c r="C263" s="4" t="s">
        <v>474</v>
      </c>
      <c r="D263" s="4" t="s">
        <v>475</v>
      </c>
      <c r="E263" s="4">
        <v>88.39</v>
      </c>
    </row>
    <row r="264" spans="1:5" ht="14.25">
      <c r="A264" s="1">
        <v>4</v>
      </c>
      <c r="B264" s="1" t="s">
        <v>918</v>
      </c>
      <c r="C264" s="4" t="s">
        <v>476</v>
      </c>
      <c r="D264" s="4" t="s">
        <v>477</v>
      </c>
      <c r="E264" s="4">
        <v>87.94</v>
      </c>
    </row>
    <row r="265" spans="1:5" ht="14.25">
      <c r="A265" s="1">
        <v>5</v>
      </c>
      <c r="B265" s="1" t="s">
        <v>918</v>
      </c>
      <c r="C265" s="4" t="s">
        <v>478</v>
      </c>
      <c r="D265" s="4" t="s">
        <v>479</v>
      </c>
      <c r="E265" s="4">
        <v>87.67</v>
      </c>
    </row>
    <row r="266" spans="1:5" ht="14.25">
      <c r="A266" s="1">
        <v>6</v>
      </c>
      <c r="B266" s="1" t="s">
        <v>918</v>
      </c>
      <c r="C266" s="4" t="s">
        <v>480</v>
      </c>
      <c r="D266" s="4" t="s">
        <v>481</v>
      </c>
      <c r="E266" s="4">
        <v>79.74</v>
      </c>
    </row>
    <row r="267" spans="1:5" ht="14.25">
      <c r="A267" s="1">
        <v>7</v>
      </c>
      <c r="B267" s="1" t="s">
        <v>918</v>
      </c>
      <c r="C267" s="4" t="s">
        <v>482</v>
      </c>
      <c r="D267" s="4" t="s">
        <v>483</v>
      </c>
      <c r="E267" s="4">
        <v>87.01</v>
      </c>
    </row>
    <row r="268" spans="1:5" ht="14.25">
      <c r="A268" s="1">
        <v>8</v>
      </c>
      <c r="B268" s="1" t="s">
        <v>918</v>
      </c>
      <c r="C268" s="4" t="s">
        <v>484</v>
      </c>
      <c r="D268" s="4" t="s">
        <v>485</v>
      </c>
      <c r="E268" s="4">
        <v>81.34</v>
      </c>
    </row>
    <row r="269" spans="1:5" ht="14.25">
      <c r="A269" s="1">
        <v>9</v>
      </c>
      <c r="B269" s="1" t="s">
        <v>918</v>
      </c>
      <c r="C269" s="4" t="s">
        <v>486</v>
      </c>
      <c r="D269" s="4" t="s">
        <v>487</v>
      </c>
      <c r="E269" s="4">
        <v>79.5</v>
      </c>
    </row>
    <row r="270" spans="1:5" ht="14.25">
      <c r="A270" s="1">
        <v>10</v>
      </c>
      <c r="B270" s="1" t="s">
        <v>918</v>
      </c>
      <c r="C270" s="4" t="s">
        <v>488</v>
      </c>
      <c r="D270" s="4" t="s">
        <v>489</v>
      </c>
      <c r="E270" s="4">
        <v>87.5</v>
      </c>
    </row>
    <row r="271" spans="1:5" ht="14.25">
      <c r="A271" s="1">
        <v>11</v>
      </c>
      <c r="B271" s="1" t="s">
        <v>918</v>
      </c>
      <c r="C271" s="4" t="s">
        <v>490</v>
      </c>
      <c r="D271" s="4" t="s">
        <v>491</v>
      </c>
      <c r="E271" s="4">
        <v>86.5</v>
      </c>
    </row>
    <row r="272" spans="1:5" ht="14.25">
      <c r="A272" s="1">
        <v>12</v>
      </c>
      <c r="B272" s="1" t="s">
        <v>918</v>
      </c>
      <c r="C272" s="4" t="s">
        <v>492</v>
      </c>
      <c r="D272" s="4" t="s">
        <v>493</v>
      </c>
      <c r="E272" s="4">
        <v>86.23</v>
      </c>
    </row>
    <row r="273" spans="1:5" ht="14.25">
      <c r="A273" s="1">
        <v>13</v>
      </c>
      <c r="B273" s="1" t="s">
        <v>918</v>
      </c>
      <c r="C273" s="4" t="s">
        <v>494</v>
      </c>
      <c r="D273" s="4" t="s">
        <v>495</v>
      </c>
      <c r="E273" s="4">
        <v>85.1</v>
      </c>
    </row>
    <row r="274" spans="1:5" ht="14.25">
      <c r="A274" s="1">
        <v>14</v>
      </c>
      <c r="B274" s="1" t="s">
        <v>918</v>
      </c>
      <c r="C274" s="4" t="s">
        <v>496</v>
      </c>
      <c r="D274" s="4" t="s">
        <v>497</v>
      </c>
      <c r="E274" s="4">
        <v>84.99</v>
      </c>
    </row>
    <row r="275" spans="1:5" ht="14.25">
      <c r="A275" s="1">
        <v>15</v>
      </c>
      <c r="B275" s="1" t="s">
        <v>918</v>
      </c>
      <c r="C275" s="4" t="s">
        <v>498</v>
      </c>
      <c r="D275" s="4" t="s">
        <v>499</v>
      </c>
      <c r="E275" s="4">
        <v>83.91</v>
      </c>
    </row>
    <row r="276" spans="1:5" ht="14.25">
      <c r="A276" s="3">
        <v>1</v>
      </c>
      <c r="B276" s="3" t="s">
        <v>919</v>
      </c>
      <c r="C276" s="9" t="s">
        <v>1000</v>
      </c>
      <c r="D276" s="9" t="s">
        <v>1001</v>
      </c>
      <c r="E276" s="9">
        <v>91.19</v>
      </c>
    </row>
    <row r="277" spans="1:5" ht="14.25">
      <c r="A277" s="3">
        <v>2</v>
      </c>
      <c r="B277" s="3" t="s">
        <v>919</v>
      </c>
      <c r="C277" s="9" t="s">
        <v>1002</v>
      </c>
      <c r="D277" s="9" t="s">
        <v>1003</v>
      </c>
      <c r="E277" s="9">
        <v>90.3</v>
      </c>
    </row>
    <row r="278" spans="1:5" ht="14.25">
      <c r="A278" s="3">
        <v>3</v>
      </c>
      <c r="B278" s="3" t="s">
        <v>919</v>
      </c>
      <c r="C278" s="9" t="s">
        <v>1004</v>
      </c>
      <c r="D278" s="9" t="s">
        <v>1005</v>
      </c>
      <c r="E278" s="9">
        <v>89.01</v>
      </c>
    </row>
    <row r="279" spans="1:5" ht="14.25">
      <c r="A279" s="3">
        <v>4</v>
      </c>
      <c r="B279" s="3" t="s">
        <v>919</v>
      </c>
      <c r="C279" s="9" t="s">
        <v>1006</v>
      </c>
      <c r="D279" s="9" t="s">
        <v>1007</v>
      </c>
      <c r="E279" s="9">
        <v>88.7</v>
      </c>
    </row>
    <row r="280" spans="1:5" ht="14.25">
      <c r="A280" s="3">
        <v>5</v>
      </c>
      <c r="B280" s="3" t="s">
        <v>919</v>
      </c>
      <c r="C280" s="9" t="s">
        <v>1008</v>
      </c>
      <c r="D280" s="9" t="s">
        <v>1009</v>
      </c>
      <c r="E280" s="9">
        <v>88.68</v>
      </c>
    </row>
    <row r="281" spans="1:5" ht="14.25">
      <c r="A281" s="3">
        <v>6</v>
      </c>
      <c r="B281" s="3" t="s">
        <v>919</v>
      </c>
      <c r="C281" s="9" t="s">
        <v>1010</v>
      </c>
      <c r="D281" s="9" t="s">
        <v>1011</v>
      </c>
      <c r="E281" s="9">
        <v>88.53</v>
      </c>
    </row>
    <row r="282" spans="1:5" ht="14.25">
      <c r="A282" s="3">
        <v>7</v>
      </c>
      <c r="B282" s="3" t="s">
        <v>919</v>
      </c>
      <c r="C282" s="9" t="s">
        <v>1012</v>
      </c>
      <c r="D282" s="9" t="s">
        <v>1013</v>
      </c>
      <c r="E282" s="9">
        <v>87.39</v>
      </c>
    </row>
    <row r="283" spans="1:5" ht="14.25">
      <c r="A283" s="3">
        <v>8</v>
      </c>
      <c r="B283" s="3" t="s">
        <v>919</v>
      </c>
      <c r="C283" s="9" t="s">
        <v>1014</v>
      </c>
      <c r="D283" s="9" t="s">
        <v>1015</v>
      </c>
      <c r="E283" s="9">
        <v>87.38</v>
      </c>
    </row>
    <row r="284" spans="1:5" ht="14.25">
      <c r="A284" s="3">
        <v>9</v>
      </c>
      <c r="B284" s="3" t="s">
        <v>919</v>
      </c>
      <c r="C284" s="9" t="s">
        <v>1016</v>
      </c>
      <c r="D284" s="9" t="s">
        <v>1017</v>
      </c>
      <c r="E284" s="9">
        <v>86.84</v>
      </c>
    </row>
    <row r="285" spans="1:5" ht="14.25">
      <c r="A285" s="3">
        <v>10</v>
      </c>
      <c r="B285" s="3" t="s">
        <v>919</v>
      </c>
      <c r="C285" s="9" t="s">
        <v>1018</v>
      </c>
      <c r="D285" s="9" t="s">
        <v>1019</v>
      </c>
      <c r="E285" s="9">
        <v>86.83</v>
      </c>
    </row>
    <row r="286" spans="1:5" ht="14.25">
      <c r="A286" s="3">
        <v>11</v>
      </c>
      <c r="B286" s="3" t="s">
        <v>919</v>
      </c>
      <c r="C286" s="3" t="s">
        <v>1020</v>
      </c>
      <c r="D286" s="3" t="s">
        <v>1021</v>
      </c>
      <c r="E286" s="3">
        <v>86.37</v>
      </c>
    </row>
    <row r="287" spans="1:5" ht="14.25">
      <c r="A287" s="3">
        <v>12</v>
      </c>
      <c r="B287" s="3" t="s">
        <v>919</v>
      </c>
      <c r="C287" s="3" t="s">
        <v>1022</v>
      </c>
      <c r="D287" s="3" t="s">
        <v>1023</v>
      </c>
      <c r="E287" s="3">
        <v>86.1</v>
      </c>
    </row>
    <row r="288" spans="1:5" ht="14.25">
      <c r="A288" s="3">
        <v>13</v>
      </c>
      <c r="B288" s="3" t="s">
        <v>919</v>
      </c>
      <c r="C288" s="3" t="s">
        <v>1024</v>
      </c>
      <c r="D288" s="3" t="s">
        <v>1025</v>
      </c>
      <c r="E288" s="3">
        <v>85.98</v>
      </c>
    </row>
    <row r="289" spans="1:5" ht="14.25">
      <c r="A289" s="3">
        <v>14</v>
      </c>
      <c r="B289" s="3" t="s">
        <v>919</v>
      </c>
      <c r="C289" s="3" t="s">
        <v>1026</v>
      </c>
      <c r="D289" s="3" t="s">
        <v>1027</v>
      </c>
      <c r="E289" s="3">
        <v>85.62</v>
      </c>
    </row>
    <row r="290" spans="1:5" ht="14.25">
      <c r="A290" s="3">
        <v>15</v>
      </c>
      <c r="B290" s="3" t="s">
        <v>919</v>
      </c>
      <c r="C290" s="3" t="s">
        <v>1028</v>
      </c>
      <c r="D290" s="3" t="s">
        <v>1029</v>
      </c>
      <c r="E290" s="3">
        <v>85.55</v>
      </c>
    </row>
    <row r="291" spans="1:5" ht="14.25">
      <c r="A291" s="3">
        <v>16</v>
      </c>
      <c r="B291" s="3" t="s">
        <v>919</v>
      </c>
      <c r="C291" s="3" t="s">
        <v>1030</v>
      </c>
      <c r="D291" s="3" t="s">
        <v>1031</v>
      </c>
      <c r="E291" s="3">
        <v>85.32</v>
      </c>
    </row>
    <row r="292" spans="1:5" ht="14.25">
      <c r="A292" s="3">
        <v>17</v>
      </c>
      <c r="B292" s="3" t="s">
        <v>919</v>
      </c>
      <c r="C292" s="3" t="s">
        <v>1032</v>
      </c>
      <c r="D292" s="3" t="s">
        <v>1033</v>
      </c>
      <c r="E292" s="3">
        <v>85.09</v>
      </c>
    </row>
    <row r="293" spans="1:5" ht="14.25">
      <c r="A293" s="3">
        <v>18</v>
      </c>
      <c r="B293" s="3" t="s">
        <v>919</v>
      </c>
      <c r="C293" s="3" t="s">
        <v>1034</v>
      </c>
      <c r="D293" s="3" t="s">
        <v>1035</v>
      </c>
      <c r="E293" s="3">
        <v>84.25</v>
      </c>
    </row>
    <row r="294" spans="1:5" ht="14.25">
      <c r="A294" s="3">
        <v>19</v>
      </c>
      <c r="B294" s="3" t="s">
        <v>919</v>
      </c>
      <c r="C294" s="3" t="s">
        <v>1036</v>
      </c>
      <c r="D294" s="3" t="s">
        <v>1037</v>
      </c>
      <c r="E294" s="3">
        <v>83.9</v>
      </c>
    </row>
    <row r="295" spans="1:5" ht="14.25">
      <c r="A295" s="3">
        <v>20</v>
      </c>
      <c r="B295" s="3" t="s">
        <v>919</v>
      </c>
      <c r="C295" s="3" t="s">
        <v>1038</v>
      </c>
      <c r="D295" s="3" t="s">
        <v>1039</v>
      </c>
      <c r="E295" s="3">
        <v>83.43</v>
      </c>
    </row>
    <row r="296" spans="1:5" ht="14.25">
      <c r="A296" s="3">
        <v>21</v>
      </c>
      <c r="B296" s="3" t="s">
        <v>919</v>
      </c>
      <c r="C296" s="3" t="s">
        <v>1040</v>
      </c>
      <c r="D296" s="3" t="s">
        <v>1041</v>
      </c>
      <c r="E296" s="3">
        <v>83.39</v>
      </c>
    </row>
    <row r="297" spans="1:5" ht="14.25">
      <c r="A297" s="3">
        <v>22</v>
      </c>
      <c r="B297" s="3" t="s">
        <v>919</v>
      </c>
      <c r="C297" s="3" t="s">
        <v>1042</v>
      </c>
      <c r="D297" s="3" t="s">
        <v>1043</v>
      </c>
      <c r="E297" s="3">
        <v>82.78</v>
      </c>
    </row>
    <row r="298" spans="1:5" ht="14.25">
      <c r="A298" s="3">
        <v>23</v>
      </c>
      <c r="B298" s="3" t="s">
        <v>919</v>
      </c>
      <c r="C298" s="3" t="s">
        <v>1044</v>
      </c>
      <c r="D298" s="3" t="s">
        <v>1045</v>
      </c>
      <c r="E298" s="3">
        <v>82.06</v>
      </c>
    </row>
    <row r="299" spans="1:5" ht="14.25">
      <c r="A299" s="3">
        <v>24</v>
      </c>
      <c r="B299" s="3" t="s">
        <v>919</v>
      </c>
      <c r="C299" s="3" t="s">
        <v>1046</v>
      </c>
      <c r="D299" s="3" t="s">
        <v>1047</v>
      </c>
      <c r="E299" s="3">
        <v>82.04</v>
      </c>
    </row>
    <row r="300" spans="1:5" ht="14.25">
      <c r="A300" s="3">
        <v>25</v>
      </c>
      <c r="B300" s="3" t="s">
        <v>919</v>
      </c>
      <c r="C300" s="3" t="s">
        <v>1048</v>
      </c>
      <c r="D300" s="3" t="s">
        <v>1049</v>
      </c>
      <c r="E300" s="3">
        <v>81.86</v>
      </c>
    </row>
    <row r="301" spans="1:5" ht="14.25">
      <c r="A301" s="3">
        <v>26</v>
      </c>
      <c r="B301" s="3" t="s">
        <v>919</v>
      </c>
      <c r="C301" s="3" t="s">
        <v>1050</v>
      </c>
      <c r="D301" s="3" t="s">
        <v>1051</v>
      </c>
      <c r="E301" s="3">
        <v>81.69</v>
      </c>
    </row>
    <row r="302" spans="1:5" ht="14.25">
      <c r="A302" s="3">
        <v>27</v>
      </c>
      <c r="B302" s="3" t="s">
        <v>919</v>
      </c>
      <c r="C302" s="3" t="s">
        <v>1052</v>
      </c>
      <c r="D302" s="3" t="s">
        <v>1053</v>
      </c>
      <c r="E302" s="3">
        <v>78.4</v>
      </c>
    </row>
    <row r="303" spans="1:5" ht="14.25">
      <c r="A303" s="1">
        <v>1</v>
      </c>
      <c r="B303" s="1" t="s">
        <v>920</v>
      </c>
      <c r="C303" s="1" t="s">
        <v>500</v>
      </c>
      <c r="D303" s="1" t="s">
        <v>501</v>
      </c>
      <c r="E303" s="1">
        <v>87.19</v>
      </c>
    </row>
    <row r="304" spans="1:5" ht="14.25">
      <c r="A304" s="1">
        <v>2</v>
      </c>
      <c r="B304" s="1" t="s">
        <v>920</v>
      </c>
      <c r="C304" s="1" t="s">
        <v>502</v>
      </c>
      <c r="D304" s="1" t="s">
        <v>503</v>
      </c>
      <c r="E304" s="1">
        <v>85.24</v>
      </c>
    </row>
    <row r="305" spans="1:5" ht="14.25">
      <c r="A305" s="1">
        <v>3</v>
      </c>
      <c r="B305" s="1" t="s">
        <v>920</v>
      </c>
      <c r="C305" s="1" t="s">
        <v>504</v>
      </c>
      <c r="D305" s="1" t="s">
        <v>505</v>
      </c>
      <c r="E305" s="1">
        <v>85.04</v>
      </c>
    </row>
    <row r="306" spans="1:5" ht="14.25">
      <c r="A306" s="1">
        <v>4</v>
      </c>
      <c r="B306" s="1" t="s">
        <v>920</v>
      </c>
      <c r="C306" s="1" t="s">
        <v>506</v>
      </c>
      <c r="D306" s="1" t="s">
        <v>507</v>
      </c>
      <c r="E306" s="1">
        <v>83.95</v>
      </c>
    </row>
    <row r="307" spans="1:5" ht="14.25">
      <c r="A307" s="1">
        <v>5</v>
      </c>
      <c r="B307" s="1" t="s">
        <v>920</v>
      </c>
      <c r="C307" s="1" t="s">
        <v>508</v>
      </c>
      <c r="D307" s="1" t="s">
        <v>509</v>
      </c>
      <c r="E307" s="1">
        <v>82.77</v>
      </c>
    </row>
    <row r="308" spans="1:5" ht="14.25">
      <c r="A308" s="1">
        <v>6</v>
      </c>
      <c r="B308" s="1" t="s">
        <v>920</v>
      </c>
      <c r="C308" s="1" t="s">
        <v>510</v>
      </c>
      <c r="D308" s="1" t="s">
        <v>511</v>
      </c>
      <c r="E308" s="1">
        <v>82.69</v>
      </c>
    </row>
    <row r="309" spans="1:5" ht="14.25">
      <c r="A309" s="1">
        <v>7</v>
      </c>
      <c r="B309" s="1" t="s">
        <v>920</v>
      </c>
      <c r="C309" s="1" t="s">
        <v>512</v>
      </c>
      <c r="D309" s="1" t="s">
        <v>513</v>
      </c>
      <c r="E309" s="1">
        <v>82.52</v>
      </c>
    </row>
    <row r="310" spans="1:5" ht="14.25">
      <c r="A310" s="1">
        <v>8</v>
      </c>
      <c r="B310" s="1" t="s">
        <v>920</v>
      </c>
      <c r="C310" s="1" t="s">
        <v>514</v>
      </c>
      <c r="D310" s="1" t="s">
        <v>515</v>
      </c>
      <c r="E310" s="1">
        <v>82.31</v>
      </c>
    </row>
    <row r="311" spans="1:5" ht="14.25">
      <c r="A311" s="1">
        <v>9</v>
      </c>
      <c r="B311" s="1" t="s">
        <v>920</v>
      </c>
      <c r="C311" s="1" t="s">
        <v>516</v>
      </c>
      <c r="D311" s="1" t="s">
        <v>517</v>
      </c>
      <c r="E311" s="1">
        <v>80.73</v>
      </c>
    </row>
    <row r="312" spans="1:5" ht="14.25">
      <c r="A312" s="1">
        <v>10</v>
      </c>
      <c r="B312" s="1" t="s">
        <v>920</v>
      </c>
      <c r="C312" s="1" t="s">
        <v>518</v>
      </c>
      <c r="D312" s="1" t="s">
        <v>519</v>
      </c>
      <c r="E312" s="1">
        <v>80.4</v>
      </c>
    </row>
    <row r="313" spans="1:5" ht="14.25">
      <c r="A313" s="1">
        <v>11</v>
      </c>
      <c r="B313" s="1" t="s">
        <v>920</v>
      </c>
      <c r="C313" s="1" t="s">
        <v>520</v>
      </c>
      <c r="D313" s="1" t="s">
        <v>521</v>
      </c>
      <c r="E313" s="1">
        <v>79.38</v>
      </c>
    </row>
    <row r="314" spans="1:5" ht="14.25">
      <c r="A314" s="1">
        <v>12</v>
      </c>
      <c r="B314" s="1" t="s">
        <v>920</v>
      </c>
      <c r="C314" s="1" t="s">
        <v>522</v>
      </c>
      <c r="D314" s="1" t="s">
        <v>523</v>
      </c>
      <c r="E314" s="1">
        <v>78.75</v>
      </c>
    </row>
    <row r="315" spans="1:5" ht="14.25">
      <c r="A315" s="1">
        <v>13</v>
      </c>
      <c r="B315" s="1" t="s">
        <v>920</v>
      </c>
      <c r="C315" s="1" t="s">
        <v>524</v>
      </c>
      <c r="D315" s="1" t="s">
        <v>525</v>
      </c>
      <c r="E315" s="1">
        <v>78.44</v>
      </c>
    </row>
    <row r="316" spans="1:5" ht="14.25">
      <c r="A316" s="1">
        <v>14</v>
      </c>
      <c r="B316" s="1" t="s">
        <v>920</v>
      </c>
      <c r="C316" s="1" t="s">
        <v>526</v>
      </c>
      <c r="D316" s="1" t="s">
        <v>527</v>
      </c>
      <c r="E316" s="1">
        <v>78.33</v>
      </c>
    </row>
    <row r="317" spans="1:5" ht="14.25">
      <c r="A317" s="1">
        <v>15</v>
      </c>
      <c r="B317" s="1" t="s">
        <v>920</v>
      </c>
      <c r="C317" s="1" t="s">
        <v>528</v>
      </c>
      <c r="D317" s="1" t="s">
        <v>529</v>
      </c>
      <c r="E317" s="1">
        <v>78.12</v>
      </c>
    </row>
    <row r="318" spans="1:5" ht="14.25">
      <c r="A318" s="1">
        <v>16</v>
      </c>
      <c r="B318" s="1" t="s">
        <v>920</v>
      </c>
      <c r="C318" s="1" t="s">
        <v>530</v>
      </c>
      <c r="D318" s="1" t="s">
        <v>531</v>
      </c>
      <c r="E318" s="1">
        <v>78.05</v>
      </c>
    </row>
    <row r="319" spans="1:5" ht="14.25">
      <c r="A319" s="1">
        <v>17</v>
      </c>
      <c r="B319" s="1" t="s">
        <v>920</v>
      </c>
      <c r="C319" s="1" t="s">
        <v>532</v>
      </c>
      <c r="D319" s="1" t="s">
        <v>533</v>
      </c>
      <c r="E319" s="1">
        <v>76.59</v>
      </c>
    </row>
    <row r="320" spans="1:5" ht="14.25">
      <c r="A320" s="1">
        <v>18</v>
      </c>
      <c r="B320" s="1" t="s">
        <v>920</v>
      </c>
      <c r="C320" s="1" t="s">
        <v>534</v>
      </c>
      <c r="D320" s="1" t="s">
        <v>535</v>
      </c>
      <c r="E320" s="1">
        <v>76.56</v>
      </c>
    </row>
    <row r="321" spans="1:5" ht="14.25">
      <c r="A321" s="1">
        <v>19</v>
      </c>
      <c r="B321" s="1" t="s">
        <v>920</v>
      </c>
      <c r="C321" s="1" t="s">
        <v>536</v>
      </c>
      <c r="D321" s="1" t="s">
        <v>537</v>
      </c>
      <c r="E321" s="1">
        <v>76.55</v>
      </c>
    </row>
    <row r="322" spans="1:5" ht="14.25">
      <c r="A322" s="1">
        <v>20</v>
      </c>
      <c r="B322" s="1" t="s">
        <v>920</v>
      </c>
      <c r="C322" s="1" t="s">
        <v>538</v>
      </c>
      <c r="D322" s="1" t="s">
        <v>539</v>
      </c>
      <c r="E322" s="1">
        <v>76.17</v>
      </c>
    </row>
    <row r="323" spans="1:5" ht="14.25">
      <c r="A323" s="1">
        <v>21</v>
      </c>
      <c r="B323" s="1" t="s">
        <v>920</v>
      </c>
      <c r="C323" s="1" t="s">
        <v>540</v>
      </c>
      <c r="D323" s="1" t="s">
        <v>541</v>
      </c>
      <c r="E323" s="1">
        <v>76.1</v>
      </c>
    </row>
    <row r="324" spans="1:5" ht="14.25">
      <c r="A324" s="1">
        <v>22</v>
      </c>
      <c r="B324" s="1" t="s">
        <v>920</v>
      </c>
      <c r="C324" s="1" t="s">
        <v>542</v>
      </c>
      <c r="D324" s="1" t="s">
        <v>543</v>
      </c>
      <c r="E324" s="1">
        <v>75.33</v>
      </c>
    </row>
    <row r="325" spans="1:5" ht="14.25">
      <c r="A325" s="1">
        <v>23</v>
      </c>
      <c r="B325" s="1" t="s">
        <v>920</v>
      </c>
      <c r="C325" s="1" t="s">
        <v>544</v>
      </c>
      <c r="D325" s="1" t="s">
        <v>545</v>
      </c>
      <c r="E325" s="1">
        <v>74.92</v>
      </c>
    </row>
    <row r="326" spans="1:5" ht="14.25">
      <c r="A326" s="1">
        <v>24</v>
      </c>
      <c r="B326" s="1" t="s">
        <v>920</v>
      </c>
      <c r="C326" s="1" t="s">
        <v>546</v>
      </c>
      <c r="D326" s="1" t="s">
        <v>547</v>
      </c>
      <c r="E326" s="1">
        <v>74.91</v>
      </c>
    </row>
    <row r="327" spans="1:5" ht="14.25">
      <c r="A327" s="1">
        <v>25</v>
      </c>
      <c r="B327" s="1" t="s">
        <v>920</v>
      </c>
      <c r="C327" s="1" t="s">
        <v>548</v>
      </c>
      <c r="D327" s="1" t="s">
        <v>549</v>
      </c>
      <c r="E327" s="1">
        <v>73.39</v>
      </c>
    </row>
    <row r="328" spans="1:5" ht="14.25">
      <c r="A328" s="1">
        <v>26</v>
      </c>
      <c r="B328" s="1" t="s">
        <v>920</v>
      </c>
      <c r="C328" s="1" t="s">
        <v>550</v>
      </c>
      <c r="D328" s="1" t="s">
        <v>551</v>
      </c>
      <c r="E328" s="1">
        <v>73.31</v>
      </c>
    </row>
    <row r="329" spans="1:5" ht="14.25">
      <c r="A329" s="1">
        <v>27</v>
      </c>
      <c r="B329" s="1" t="s">
        <v>920</v>
      </c>
      <c r="C329" s="1" t="s">
        <v>552</v>
      </c>
      <c r="D329" s="1" t="s">
        <v>553</v>
      </c>
      <c r="E329" s="1">
        <v>72.77</v>
      </c>
    </row>
    <row r="330" spans="1:5" ht="14.25">
      <c r="A330" s="1">
        <v>1</v>
      </c>
      <c r="B330" s="15" t="s">
        <v>921</v>
      </c>
      <c r="C330" s="1" t="s">
        <v>554</v>
      </c>
      <c r="D330" s="1">
        <v>71113307</v>
      </c>
      <c r="E330" s="1">
        <v>85.25</v>
      </c>
    </row>
    <row r="331" spans="1:5" ht="14.25">
      <c r="A331" s="1">
        <v>2</v>
      </c>
      <c r="B331" s="15" t="s">
        <v>921</v>
      </c>
      <c r="C331" s="1" t="s">
        <v>555</v>
      </c>
      <c r="D331" s="1">
        <v>71113206</v>
      </c>
      <c r="E331" s="1">
        <v>84.11</v>
      </c>
    </row>
    <row r="332" spans="1:5" ht="14.25">
      <c r="A332" s="1">
        <v>3</v>
      </c>
      <c r="B332" s="15" t="s">
        <v>921</v>
      </c>
      <c r="C332" s="1" t="s">
        <v>556</v>
      </c>
      <c r="D332" s="1">
        <v>71113125</v>
      </c>
      <c r="E332" s="1">
        <v>82.32</v>
      </c>
    </row>
    <row r="333" spans="1:5" ht="14.25">
      <c r="A333" s="1">
        <v>4</v>
      </c>
      <c r="B333" s="15" t="s">
        <v>921</v>
      </c>
      <c r="C333" s="1" t="s">
        <v>557</v>
      </c>
      <c r="D333" s="1">
        <v>71113106</v>
      </c>
      <c r="E333" s="1">
        <v>77.92</v>
      </c>
    </row>
    <row r="334" spans="1:5" ht="14.25">
      <c r="A334" s="1">
        <v>5</v>
      </c>
      <c r="B334" s="15" t="s">
        <v>921</v>
      </c>
      <c r="C334" s="1" t="s">
        <v>558</v>
      </c>
      <c r="D334" s="1">
        <v>71113139</v>
      </c>
      <c r="E334" s="1">
        <v>76.97</v>
      </c>
    </row>
    <row r="335" spans="1:5" ht="14.25">
      <c r="A335" s="1">
        <v>6</v>
      </c>
      <c r="B335" s="15" t="s">
        <v>921</v>
      </c>
      <c r="C335" s="1" t="s">
        <v>559</v>
      </c>
      <c r="D335" s="1">
        <v>71113436</v>
      </c>
      <c r="E335" s="1">
        <v>76.25</v>
      </c>
    </row>
    <row r="336" spans="1:5" ht="14.25">
      <c r="A336" s="1">
        <v>7</v>
      </c>
      <c r="B336" s="15" t="s">
        <v>921</v>
      </c>
      <c r="C336" s="1" t="s">
        <v>560</v>
      </c>
      <c r="D336" s="1">
        <v>71113435</v>
      </c>
      <c r="E336" s="1">
        <v>75.75</v>
      </c>
    </row>
    <row r="337" spans="1:5" ht="14.25">
      <c r="A337" s="1">
        <v>8</v>
      </c>
      <c r="B337" s="15" t="s">
        <v>921</v>
      </c>
      <c r="C337" s="1" t="s">
        <v>561</v>
      </c>
      <c r="D337" s="1">
        <v>71113328</v>
      </c>
      <c r="E337" s="1">
        <v>75.18</v>
      </c>
    </row>
    <row r="338" spans="1:5" ht="14.25">
      <c r="A338" s="1">
        <v>9</v>
      </c>
      <c r="B338" s="15" t="s">
        <v>921</v>
      </c>
      <c r="C338" s="1" t="s">
        <v>562</v>
      </c>
      <c r="D338" s="1">
        <v>71113204</v>
      </c>
      <c r="E338" s="1">
        <v>75.11</v>
      </c>
    </row>
    <row r="339" spans="1:5" ht="14.25">
      <c r="A339" s="1">
        <v>10</v>
      </c>
      <c r="B339" s="15" t="s">
        <v>921</v>
      </c>
      <c r="C339" s="1" t="s">
        <v>563</v>
      </c>
      <c r="D339" s="1">
        <v>71113223</v>
      </c>
      <c r="E339" s="1">
        <v>74.15</v>
      </c>
    </row>
    <row r="340" spans="1:5" ht="14.25">
      <c r="A340" s="1">
        <v>11</v>
      </c>
      <c r="B340" s="15" t="s">
        <v>921</v>
      </c>
      <c r="C340" s="1" t="s">
        <v>564</v>
      </c>
      <c r="D340" s="1">
        <v>71113309</v>
      </c>
      <c r="E340" s="1">
        <v>73.67</v>
      </c>
    </row>
    <row r="341" spans="1:5" ht="14.25">
      <c r="A341" s="1">
        <v>12</v>
      </c>
      <c r="B341" s="15" t="s">
        <v>921</v>
      </c>
      <c r="C341" s="1" t="s">
        <v>565</v>
      </c>
      <c r="D341" s="1">
        <v>71113221</v>
      </c>
      <c r="E341" s="1">
        <v>73.42</v>
      </c>
    </row>
    <row r="342" spans="1:5" ht="14.25">
      <c r="A342" s="1">
        <v>13</v>
      </c>
      <c r="B342" s="15" t="s">
        <v>921</v>
      </c>
      <c r="C342" s="1" t="s">
        <v>566</v>
      </c>
      <c r="D342" s="1">
        <v>71113431</v>
      </c>
      <c r="E342" s="1">
        <v>73.28</v>
      </c>
    </row>
    <row r="343" spans="1:5" ht="14.25">
      <c r="A343" s="1">
        <v>14</v>
      </c>
      <c r="B343" s="15" t="s">
        <v>921</v>
      </c>
      <c r="C343" s="1" t="s">
        <v>567</v>
      </c>
      <c r="D343" s="1">
        <v>71113401</v>
      </c>
      <c r="E343" s="1">
        <v>72.98</v>
      </c>
    </row>
    <row r="344" spans="1:5" ht="14.25">
      <c r="A344" s="1">
        <v>15</v>
      </c>
      <c r="B344" s="15" t="s">
        <v>921</v>
      </c>
      <c r="C344" s="1" t="s">
        <v>568</v>
      </c>
      <c r="D344" s="1">
        <v>71113428</v>
      </c>
      <c r="E344" s="1">
        <v>72.77</v>
      </c>
    </row>
    <row r="345" spans="1:5" ht="14.25">
      <c r="A345" s="1">
        <v>16</v>
      </c>
      <c r="B345" s="15" t="s">
        <v>921</v>
      </c>
      <c r="C345" s="1" t="s">
        <v>569</v>
      </c>
      <c r="D345" s="1">
        <v>71113208</v>
      </c>
      <c r="E345" s="1">
        <v>71.18</v>
      </c>
    </row>
    <row r="346" spans="1:5" ht="14.25">
      <c r="A346" s="1">
        <v>17</v>
      </c>
      <c r="B346" s="15" t="s">
        <v>921</v>
      </c>
      <c r="C346" s="1" t="s">
        <v>570</v>
      </c>
      <c r="D346" s="1">
        <v>71113325</v>
      </c>
      <c r="E346" s="1">
        <v>70.64</v>
      </c>
    </row>
    <row r="347" spans="1:5" ht="14.25">
      <c r="A347" s="1">
        <v>18</v>
      </c>
      <c r="B347" s="15" t="s">
        <v>921</v>
      </c>
      <c r="C347" s="4" t="s">
        <v>577</v>
      </c>
      <c r="D347" s="4">
        <v>71113310</v>
      </c>
      <c r="E347" s="4">
        <v>65.73</v>
      </c>
    </row>
    <row r="348" spans="1:5" ht="14.25">
      <c r="A348" s="1">
        <v>19</v>
      </c>
      <c r="B348" s="1" t="s">
        <v>921</v>
      </c>
      <c r="C348" s="4" t="s">
        <v>571</v>
      </c>
      <c r="D348" s="4" t="s">
        <v>572</v>
      </c>
      <c r="E348" s="4">
        <v>89.84</v>
      </c>
    </row>
    <row r="349" spans="1:5" ht="14.25">
      <c r="A349" s="1">
        <v>20</v>
      </c>
      <c r="B349" s="1" t="s">
        <v>921</v>
      </c>
      <c r="C349" s="4" t="s">
        <v>573</v>
      </c>
      <c r="D349" s="4" t="s">
        <v>574</v>
      </c>
      <c r="E349" s="4">
        <v>78.3</v>
      </c>
    </row>
    <row r="350" spans="1:5" ht="14.25">
      <c r="A350" s="1">
        <v>21</v>
      </c>
      <c r="B350" s="1" t="s">
        <v>921</v>
      </c>
      <c r="C350" s="4" t="s">
        <v>575</v>
      </c>
      <c r="D350" s="4" t="s">
        <v>576</v>
      </c>
      <c r="E350" s="4">
        <v>76.3</v>
      </c>
    </row>
    <row r="351" spans="1:5" ht="14.25">
      <c r="A351" s="1">
        <v>1</v>
      </c>
      <c r="B351" s="3" t="s">
        <v>922</v>
      </c>
      <c r="C351" s="3" t="s">
        <v>1054</v>
      </c>
      <c r="D351" s="3">
        <v>10113116</v>
      </c>
      <c r="E351" s="3">
        <v>80.1</v>
      </c>
    </row>
    <row r="352" spans="1:5" ht="14.25">
      <c r="A352" s="1">
        <v>2</v>
      </c>
      <c r="B352" s="3" t="s">
        <v>922</v>
      </c>
      <c r="C352" s="3" t="s">
        <v>1055</v>
      </c>
      <c r="D352" s="3">
        <v>10113108</v>
      </c>
      <c r="E352" s="3">
        <v>78.94</v>
      </c>
    </row>
    <row r="353" spans="1:5" ht="14.25">
      <c r="A353" s="1">
        <v>3</v>
      </c>
      <c r="B353" s="3" t="s">
        <v>922</v>
      </c>
      <c r="C353" s="9" t="s">
        <v>1056</v>
      </c>
      <c r="D353" s="9">
        <v>10113120</v>
      </c>
      <c r="E353" s="9">
        <v>78.65</v>
      </c>
    </row>
    <row r="354" spans="1:5" ht="14.25">
      <c r="A354" s="1">
        <v>4</v>
      </c>
      <c r="B354" s="3" t="s">
        <v>922</v>
      </c>
      <c r="C354" s="9" t="s">
        <v>1057</v>
      </c>
      <c r="D354" s="9">
        <v>10113117</v>
      </c>
      <c r="E354" s="9">
        <v>77.34</v>
      </c>
    </row>
    <row r="355" spans="1:5" ht="14.25">
      <c r="A355" s="1">
        <v>5</v>
      </c>
      <c r="B355" s="3" t="s">
        <v>922</v>
      </c>
      <c r="C355" s="9" t="s">
        <v>1058</v>
      </c>
      <c r="D355" s="9">
        <v>10113126</v>
      </c>
      <c r="E355" s="9">
        <v>74.41</v>
      </c>
    </row>
    <row r="356" spans="1:5" ht="14.25">
      <c r="A356" s="1">
        <v>6</v>
      </c>
      <c r="B356" s="3" t="s">
        <v>922</v>
      </c>
      <c r="C356" s="9" t="s">
        <v>1059</v>
      </c>
      <c r="D356" s="9">
        <v>10213124</v>
      </c>
      <c r="E356" s="9">
        <v>80.34</v>
      </c>
    </row>
    <row r="357" spans="1:5" ht="14.25">
      <c r="A357" s="1">
        <v>7</v>
      </c>
      <c r="B357" s="3" t="s">
        <v>922</v>
      </c>
      <c r="C357" s="9" t="s">
        <v>1060</v>
      </c>
      <c r="D357" s="9">
        <v>10213120</v>
      </c>
      <c r="E357" s="9">
        <v>79.58</v>
      </c>
    </row>
    <row r="358" spans="1:5" ht="14.25">
      <c r="A358" s="1">
        <v>8</v>
      </c>
      <c r="B358" s="3" t="s">
        <v>922</v>
      </c>
      <c r="C358" s="9" t="s">
        <v>1061</v>
      </c>
      <c r="D358" s="9">
        <v>10213106</v>
      </c>
      <c r="E358" s="9">
        <v>78.6</v>
      </c>
    </row>
    <row r="359" spans="1:5" ht="14.25">
      <c r="A359" s="1">
        <v>9</v>
      </c>
      <c r="B359" s="3" t="s">
        <v>922</v>
      </c>
      <c r="C359" s="9" t="s">
        <v>1062</v>
      </c>
      <c r="D359" s="9">
        <v>10213110</v>
      </c>
      <c r="E359" s="9">
        <v>78.39</v>
      </c>
    </row>
    <row r="360" spans="1:5" ht="14.25">
      <c r="A360" s="1">
        <v>10</v>
      </c>
      <c r="B360" s="3" t="s">
        <v>922</v>
      </c>
      <c r="C360" s="9" t="s">
        <v>1063</v>
      </c>
      <c r="D360" s="9">
        <v>10213123</v>
      </c>
      <c r="E360" s="9">
        <v>75.46</v>
      </c>
    </row>
    <row r="361" spans="1:5" ht="14.25">
      <c r="A361" s="1">
        <v>11</v>
      </c>
      <c r="B361" s="3" t="s">
        <v>922</v>
      </c>
      <c r="C361" s="9" t="s">
        <v>1064</v>
      </c>
      <c r="D361" s="9">
        <v>10313106</v>
      </c>
      <c r="E361" s="9">
        <v>79.2</v>
      </c>
    </row>
    <row r="362" spans="1:5" ht="14.25">
      <c r="A362" s="1">
        <v>1</v>
      </c>
      <c r="B362" s="1" t="s">
        <v>923</v>
      </c>
      <c r="C362" s="1" t="s">
        <v>578</v>
      </c>
      <c r="D362" s="1">
        <v>11113102</v>
      </c>
      <c r="E362" s="1">
        <v>87.56</v>
      </c>
    </row>
    <row r="363" spans="1:5" ht="14.25">
      <c r="A363" s="1">
        <v>2</v>
      </c>
      <c r="B363" s="1" t="s">
        <v>923</v>
      </c>
      <c r="C363" s="1" t="s">
        <v>579</v>
      </c>
      <c r="D363" s="1">
        <v>11113114</v>
      </c>
      <c r="E363" s="1">
        <v>86.46</v>
      </c>
    </row>
    <row r="364" spans="1:5" ht="14.25">
      <c r="A364" s="1">
        <v>3</v>
      </c>
      <c r="B364" s="1" t="s">
        <v>923</v>
      </c>
      <c r="C364" s="1" t="s">
        <v>580</v>
      </c>
      <c r="D364" s="1">
        <v>11113101</v>
      </c>
      <c r="E364" s="1">
        <v>86.3</v>
      </c>
    </row>
    <row r="365" spans="1:5" ht="14.25">
      <c r="A365" s="1">
        <v>4</v>
      </c>
      <c r="B365" s="1" t="s">
        <v>923</v>
      </c>
      <c r="C365" s="1" t="s">
        <v>581</v>
      </c>
      <c r="D365" s="1">
        <v>11113113</v>
      </c>
      <c r="E365" s="1">
        <v>84.11</v>
      </c>
    </row>
    <row r="366" spans="1:5" ht="14.25">
      <c r="A366" s="1">
        <v>5</v>
      </c>
      <c r="B366" s="1" t="s">
        <v>923</v>
      </c>
      <c r="C366" s="1" t="s">
        <v>582</v>
      </c>
      <c r="D366" s="1">
        <v>11113107</v>
      </c>
      <c r="E366" s="1">
        <v>83.29</v>
      </c>
    </row>
    <row r="367" spans="1:5" ht="14.25">
      <c r="A367" s="1">
        <v>6</v>
      </c>
      <c r="B367" s="1" t="s">
        <v>923</v>
      </c>
      <c r="C367" s="4" t="s">
        <v>583</v>
      </c>
      <c r="D367" s="4">
        <v>11313106</v>
      </c>
      <c r="E367" s="4">
        <v>82.21</v>
      </c>
    </row>
    <row r="368" spans="1:5" ht="14.25">
      <c r="A368" s="1">
        <v>7</v>
      </c>
      <c r="B368" s="1" t="s">
        <v>923</v>
      </c>
      <c r="C368" s="4" t="s">
        <v>584</v>
      </c>
      <c r="D368" s="4">
        <v>11313104</v>
      </c>
      <c r="E368" s="4">
        <v>80.48</v>
      </c>
    </row>
    <row r="369" spans="1:5" ht="14.25">
      <c r="A369" s="1">
        <v>8</v>
      </c>
      <c r="B369" s="1" t="s">
        <v>923</v>
      </c>
      <c r="C369" s="4" t="s">
        <v>585</v>
      </c>
      <c r="D369" s="4">
        <v>11313114</v>
      </c>
      <c r="E369" s="4">
        <v>80.37</v>
      </c>
    </row>
    <row r="370" spans="1:5" ht="14.25">
      <c r="A370" s="3">
        <v>1</v>
      </c>
      <c r="B370" s="15" t="s">
        <v>924</v>
      </c>
      <c r="C370" s="4" t="s">
        <v>1065</v>
      </c>
      <c r="D370" s="4">
        <v>12013113</v>
      </c>
      <c r="E370" s="4">
        <v>85.04</v>
      </c>
    </row>
    <row r="371" spans="1:5" ht="14.25">
      <c r="A371" s="3">
        <v>2</v>
      </c>
      <c r="B371" s="15" t="s">
        <v>924</v>
      </c>
      <c r="C371" s="9" t="s">
        <v>1066</v>
      </c>
      <c r="D371" s="9">
        <v>12013233</v>
      </c>
      <c r="E371" s="9">
        <v>83.72</v>
      </c>
    </row>
    <row r="372" spans="1:5" ht="14.25">
      <c r="A372" s="3">
        <v>3</v>
      </c>
      <c r="B372" s="15" t="s">
        <v>924</v>
      </c>
      <c r="C372" s="9" t="s">
        <v>1067</v>
      </c>
      <c r="D372" s="9">
        <v>12013405</v>
      </c>
      <c r="E372" s="9">
        <v>82.49</v>
      </c>
    </row>
    <row r="373" spans="1:5" ht="14.25">
      <c r="A373" s="3">
        <v>4</v>
      </c>
      <c r="B373" s="15" t="s">
        <v>924</v>
      </c>
      <c r="C373" s="9" t="s">
        <v>1068</v>
      </c>
      <c r="D373" s="9">
        <v>12013205</v>
      </c>
      <c r="E373" s="9">
        <v>82.12</v>
      </c>
    </row>
    <row r="374" spans="1:5" ht="14.25">
      <c r="A374" s="3">
        <v>5</v>
      </c>
      <c r="B374" s="15" t="s">
        <v>924</v>
      </c>
      <c r="C374" s="9" t="s">
        <v>1069</v>
      </c>
      <c r="D374" s="9">
        <v>12013230</v>
      </c>
      <c r="E374" s="9">
        <v>80.95</v>
      </c>
    </row>
    <row r="375" spans="1:5" ht="14.25">
      <c r="A375" s="3">
        <v>6</v>
      </c>
      <c r="B375" s="15" t="s">
        <v>924</v>
      </c>
      <c r="C375" s="9" t="s">
        <v>1070</v>
      </c>
      <c r="D375" s="9">
        <v>12013103</v>
      </c>
      <c r="E375" s="9">
        <v>80.76</v>
      </c>
    </row>
    <row r="376" spans="1:5" ht="14.25">
      <c r="A376" s="3">
        <v>7</v>
      </c>
      <c r="B376" s="15" t="s">
        <v>924</v>
      </c>
      <c r="C376" s="9" t="s">
        <v>1071</v>
      </c>
      <c r="D376" s="9">
        <v>12013214</v>
      </c>
      <c r="E376" s="9">
        <v>79.6</v>
      </c>
    </row>
    <row r="377" spans="1:5" ht="14.25">
      <c r="A377" s="3">
        <v>8</v>
      </c>
      <c r="B377" s="15" t="s">
        <v>924</v>
      </c>
      <c r="C377" s="9" t="s">
        <v>1072</v>
      </c>
      <c r="D377" s="9">
        <v>12013207</v>
      </c>
      <c r="E377" s="9">
        <v>79.51</v>
      </c>
    </row>
    <row r="378" spans="1:5" ht="14.25">
      <c r="A378" s="3">
        <v>9</v>
      </c>
      <c r="B378" s="15" t="s">
        <v>924</v>
      </c>
      <c r="C378" s="9" t="s">
        <v>1073</v>
      </c>
      <c r="D378" s="9">
        <v>12013209</v>
      </c>
      <c r="E378" s="9">
        <v>79.46</v>
      </c>
    </row>
    <row r="379" spans="1:5" ht="14.25">
      <c r="A379" s="3">
        <v>10</v>
      </c>
      <c r="B379" s="15" t="s">
        <v>924</v>
      </c>
      <c r="C379" s="9" t="s">
        <v>1074</v>
      </c>
      <c r="D379" s="9">
        <v>12013303</v>
      </c>
      <c r="E379" s="9">
        <v>78.92</v>
      </c>
    </row>
    <row r="380" spans="1:5" ht="14.25">
      <c r="A380" s="3">
        <v>11</v>
      </c>
      <c r="B380" s="15" t="s">
        <v>924</v>
      </c>
      <c r="C380" s="9" t="s">
        <v>1075</v>
      </c>
      <c r="D380" s="9">
        <v>12013133</v>
      </c>
      <c r="E380" s="9">
        <v>78.8</v>
      </c>
    </row>
    <row r="381" spans="1:5" ht="14.25">
      <c r="A381" s="3">
        <v>12</v>
      </c>
      <c r="B381" s="15" t="s">
        <v>924</v>
      </c>
      <c r="C381" s="9" t="s">
        <v>1076</v>
      </c>
      <c r="D381" s="9">
        <v>12013123</v>
      </c>
      <c r="E381" s="9">
        <v>78.58</v>
      </c>
    </row>
    <row r="382" spans="1:5" ht="14.25">
      <c r="A382" s="3">
        <v>13</v>
      </c>
      <c r="B382" s="15" t="s">
        <v>924</v>
      </c>
      <c r="C382" s="4" t="s">
        <v>1077</v>
      </c>
      <c r="D382" s="4">
        <v>12013302</v>
      </c>
      <c r="E382" s="9">
        <v>78.55</v>
      </c>
    </row>
    <row r="383" spans="1:5" ht="14.25">
      <c r="A383" s="3">
        <v>14</v>
      </c>
      <c r="B383" s="15" t="s">
        <v>924</v>
      </c>
      <c r="C383" s="9" t="s">
        <v>1078</v>
      </c>
      <c r="D383" s="9">
        <v>12013107</v>
      </c>
      <c r="E383" s="9">
        <v>77.68</v>
      </c>
    </row>
    <row r="384" spans="1:5" ht="14.25">
      <c r="A384" s="3">
        <v>15</v>
      </c>
      <c r="B384" s="15" t="s">
        <v>924</v>
      </c>
      <c r="C384" s="9" t="s">
        <v>1079</v>
      </c>
      <c r="D384" s="9">
        <v>12013320</v>
      </c>
      <c r="E384" s="9">
        <v>77.52</v>
      </c>
    </row>
    <row r="385" spans="1:5" ht="14.25">
      <c r="A385" s="3">
        <v>16</v>
      </c>
      <c r="B385" s="15" t="s">
        <v>924</v>
      </c>
      <c r="C385" s="9" t="s">
        <v>1080</v>
      </c>
      <c r="D385" s="9">
        <v>12013312</v>
      </c>
      <c r="E385" s="9">
        <v>77.11</v>
      </c>
    </row>
    <row r="386" spans="1:5" ht="14.25">
      <c r="A386" s="3">
        <v>17</v>
      </c>
      <c r="B386" s="15" t="s">
        <v>924</v>
      </c>
      <c r="C386" s="9" t="s">
        <v>1081</v>
      </c>
      <c r="D386" s="9">
        <v>12013408</v>
      </c>
      <c r="E386" s="9">
        <v>76.9</v>
      </c>
    </row>
    <row r="387" spans="1:5" ht="14.25">
      <c r="A387" s="3">
        <v>18</v>
      </c>
      <c r="B387" s="15" t="s">
        <v>924</v>
      </c>
      <c r="C387" s="9" t="s">
        <v>1082</v>
      </c>
      <c r="D387" s="9">
        <v>12013311</v>
      </c>
      <c r="E387" s="9">
        <v>75.46</v>
      </c>
    </row>
    <row r="388" spans="1:5" ht="14.25">
      <c r="A388" s="3">
        <v>19</v>
      </c>
      <c r="B388" s="15" t="s">
        <v>924</v>
      </c>
      <c r="C388" s="9" t="s">
        <v>1083</v>
      </c>
      <c r="D388" s="9">
        <v>12013423</v>
      </c>
      <c r="E388" s="9">
        <v>75.27</v>
      </c>
    </row>
    <row r="389" spans="1:5" ht="14.25">
      <c r="A389" s="3">
        <v>20</v>
      </c>
      <c r="B389" s="15" t="s">
        <v>924</v>
      </c>
      <c r="C389" s="9" t="s">
        <v>1084</v>
      </c>
      <c r="D389" s="9">
        <v>12013206</v>
      </c>
      <c r="E389" s="9">
        <v>73.54</v>
      </c>
    </row>
    <row r="390" spans="1:5" ht="14.25">
      <c r="A390" s="1">
        <v>1</v>
      </c>
      <c r="B390" s="1" t="s">
        <v>925</v>
      </c>
      <c r="C390" s="9" t="s">
        <v>586</v>
      </c>
      <c r="D390" s="9">
        <v>13113107</v>
      </c>
      <c r="E390" s="9">
        <v>91.52</v>
      </c>
    </row>
    <row r="391" spans="1:5" ht="14.25">
      <c r="A391" s="1">
        <v>2</v>
      </c>
      <c r="B391" s="1" t="s">
        <v>925</v>
      </c>
      <c r="C391" s="4" t="s">
        <v>587</v>
      </c>
      <c r="D391" s="4">
        <v>13113108</v>
      </c>
      <c r="E391" s="4">
        <v>90</v>
      </c>
    </row>
    <row r="392" spans="1:5" ht="14.25">
      <c r="A392" s="1">
        <v>3</v>
      </c>
      <c r="B392" s="1" t="s">
        <v>925</v>
      </c>
      <c r="C392" s="4" t="s">
        <v>588</v>
      </c>
      <c r="D392" s="4">
        <v>13113127</v>
      </c>
      <c r="E392" s="4">
        <v>89.86</v>
      </c>
    </row>
    <row r="393" spans="1:5" ht="14.25">
      <c r="A393" s="1">
        <v>4</v>
      </c>
      <c r="B393" s="1" t="s">
        <v>925</v>
      </c>
      <c r="C393" s="4" t="s">
        <v>589</v>
      </c>
      <c r="D393" s="4">
        <v>13113115</v>
      </c>
      <c r="E393" s="4">
        <v>89.82</v>
      </c>
    </row>
    <row r="394" spans="1:5" ht="14.25">
      <c r="A394" s="1">
        <v>5</v>
      </c>
      <c r="B394" s="1" t="s">
        <v>925</v>
      </c>
      <c r="C394" s="4" t="s">
        <v>590</v>
      </c>
      <c r="D394" s="4">
        <v>13113104</v>
      </c>
      <c r="E394" s="4">
        <v>88.78</v>
      </c>
    </row>
    <row r="395" spans="1:5" ht="14.25">
      <c r="A395" s="1">
        <v>6</v>
      </c>
      <c r="B395" s="1" t="s">
        <v>925</v>
      </c>
      <c r="C395" s="4" t="s">
        <v>591</v>
      </c>
      <c r="D395" s="4">
        <v>13113116</v>
      </c>
      <c r="E395" s="4">
        <v>88.62</v>
      </c>
    </row>
    <row r="396" spans="1:5" ht="14.25">
      <c r="A396" s="1">
        <v>7</v>
      </c>
      <c r="B396" s="1" t="s">
        <v>925</v>
      </c>
      <c r="C396" s="4" t="s">
        <v>592</v>
      </c>
      <c r="D396" s="4">
        <v>13213124</v>
      </c>
      <c r="E396" s="4">
        <v>90.41</v>
      </c>
    </row>
    <row r="397" spans="1:5" ht="14.25">
      <c r="A397" s="1">
        <v>8</v>
      </c>
      <c r="B397" s="1" t="s">
        <v>925</v>
      </c>
      <c r="C397" s="4" t="s">
        <v>593</v>
      </c>
      <c r="D397" s="4">
        <v>13213118</v>
      </c>
      <c r="E397" s="4">
        <v>87.35</v>
      </c>
    </row>
    <row r="398" spans="1:5" ht="14.25">
      <c r="A398" s="1">
        <v>9</v>
      </c>
      <c r="B398" s="1" t="s">
        <v>925</v>
      </c>
      <c r="C398" s="4" t="s">
        <v>594</v>
      </c>
      <c r="D398" s="4">
        <v>13213107</v>
      </c>
      <c r="E398" s="4">
        <v>86.47</v>
      </c>
    </row>
    <row r="399" spans="1:5" ht="14.25">
      <c r="A399" s="1">
        <v>10</v>
      </c>
      <c r="B399" s="1" t="s">
        <v>925</v>
      </c>
      <c r="C399" s="4" t="s">
        <v>595</v>
      </c>
      <c r="D399" s="4">
        <v>13213110</v>
      </c>
      <c r="E399" s="4">
        <v>86.28</v>
      </c>
    </row>
    <row r="400" spans="1:5" ht="14.25">
      <c r="A400" s="1">
        <v>11</v>
      </c>
      <c r="B400" s="1" t="s">
        <v>925</v>
      </c>
      <c r="C400" s="4" t="s">
        <v>596</v>
      </c>
      <c r="D400" s="4">
        <v>13213112</v>
      </c>
      <c r="E400" s="4">
        <v>86.2</v>
      </c>
    </row>
    <row r="401" spans="1:5" ht="14.25">
      <c r="A401" s="1">
        <v>12</v>
      </c>
      <c r="B401" s="1" t="s">
        <v>925</v>
      </c>
      <c r="C401" s="4" t="s">
        <v>597</v>
      </c>
      <c r="D401" s="4">
        <v>13213115</v>
      </c>
      <c r="E401" s="4">
        <v>84.27</v>
      </c>
    </row>
    <row r="402" spans="1:5" ht="14.25">
      <c r="A402" s="1">
        <v>13</v>
      </c>
      <c r="B402" s="1" t="s">
        <v>925</v>
      </c>
      <c r="C402" s="4" t="s">
        <v>598</v>
      </c>
      <c r="D402" s="4">
        <v>13313113</v>
      </c>
      <c r="E402" s="4">
        <v>90.39</v>
      </c>
    </row>
    <row r="403" spans="1:5" ht="14.25">
      <c r="A403" s="1">
        <v>14</v>
      </c>
      <c r="B403" s="1" t="s">
        <v>925</v>
      </c>
      <c r="C403" s="4" t="s">
        <v>599</v>
      </c>
      <c r="D403" s="4">
        <v>13313116</v>
      </c>
      <c r="E403" s="4">
        <v>89.06</v>
      </c>
    </row>
    <row r="404" spans="1:5" ht="14.25">
      <c r="A404" s="1">
        <v>15</v>
      </c>
      <c r="B404" s="1" t="s">
        <v>925</v>
      </c>
      <c r="C404" s="4" t="s">
        <v>600</v>
      </c>
      <c r="D404" s="4">
        <v>13313117</v>
      </c>
      <c r="E404" s="4">
        <v>88.67</v>
      </c>
    </row>
    <row r="405" spans="1:5" ht="14.25">
      <c r="A405" s="1">
        <v>16</v>
      </c>
      <c r="B405" s="1" t="s">
        <v>925</v>
      </c>
      <c r="C405" s="4" t="s">
        <v>601</v>
      </c>
      <c r="D405" s="4">
        <v>13313102</v>
      </c>
      <c r="E405" s="4">
        <v>88.48</v>
      </c>
    </row>
    <row r="406" spans="1:5" ht="14.25">
      <c r="A406" s="1">
        <v>17</v>
      </c>
      <c r="B406" s="1" t="s">
        <v>925</v>
      </c>
      <c r="C406" s="4" t="s">
        <v>602</v>
      </c>
      <c r="D406" s="4">
        <v>13313110</v>
      </c>
      <c r="E406" s="4">
        <v>88.43</v>
      </c>
    </row>
    <row r="407" spans="1:5" ht="14.25">
      <c r="A407" s="1">
        <v>18</v>
      </c>
      <c r="B407" s="1" t="s">
        <v>925</v>
      </c>
      <c r="C407" s="4" t="s">
        <v>603</v>
      </c>
      <c r="D407" s="4">
        <v>13313127</v>
      </c>
      <c r="E407" s="4">
        <v>87.69</v>
      </c>
    </row>
    <row r="408" spans="1:5" ht="14.25">
      <c r="A408" s="1">
        <v>19</v>
      </c>
      <c r="B408" s="1" t="s">
        <v>925</v>
      </c>
      <c r="C408" s="4" t="s">
        <v>604</v>
      </c>
      <c r="D408" s="4">
        <v>13413131</v>
      </c>
      <c r="E408" s="4">
        <v>89.26</v>
      </c>
    </row>
    <row r="409" spans="1:5" ht="14.25">
      <c r="A409" s="1">
        <v>20</v>
      </c>
      <c r="B409" s="1" t="s">
        <v>925</v>
      </c>
      <c r="C409" s="4" t="s">
        <v>605</v>
      </c>
      <c r="D409" s="4">
        <v>13413114</v>
      </c>
      <c r="E409" s="4">
        <v>88.67</v>
      </c>
    </row>
    <row r="410" spans="1:5" ht="14.25">
      <c r="A410" s="1">
        <v>21</v>
      </c>
      <c r="B410" s="1" t="s">
        <v>925</v>
      </c>
      <c r="C410" s="4" t="s">
        <v>606</v>
      </c>
      <c r="D410" s="4">
        <v>13413127</v>
      </c>
      <c r="E410" s="4">
        <v>87.55</v>
      </c>
    </row>
    <row r="411" spans="1:5" ht="14.25">
      <c r="A411" s="1">
        <v>22</v>
      </c>
      <c r="B411" s="1" t="s">
        <v>925</v>
      </c>
      <c r="C411" s="4" t="s">
        <v>607</v>
      </c>
      <c r="D411" s="4">
        <v>13413126</v>
      </c>
      <c r="E411" s="4">
        <v>86.82</v>
      </c>
    </row>
    <row r="412" spans="1:5" ht="14.25">
      <c r="A412" s="1">
        <v>23</v>
      </c>
      <c r="B412" s="1" t="s">
        <v>925</v>
      </c>
      <c r="C412" s="4" t="s">
        <v>608</v>
      </c>
      <c r="D412" s="4">
        <v>13413102</v>
      </c>
      <c r="E412" s="4">
        <v>86.28</v>
      </c>
    </row>
    <row r="413" spans="1:5" ht="14.25">
      <c r="A413" s="1">
        <v>24</v>
      </c>
      <c r="B413" s="1" t="s">
        <v>925</v>
      </c>
      <c r="C413" s="4" t="s">
        <v>609</v>
      </c>
      <c r="D413" s="4">
        <v>13413111</v>
      </c>
      <c r="E413" s="4">
        <v>86.05</v>
      </c>
    </row>
    <row r="414" spans="1:5" ht="14.25">
      <c r="A414" s="1">
        <v>25</v>
      </c>
      <c r="B414" s="1" t="s">
        <v>925</v>
      </c>
      <c r="C414" s="4" t="s">
        <v>610</v>
      </c>
      <c r="D414" s="4">
        <v>13613110</v>
      </c>
      <c r="E414" s="4">
        <v>89.95</v>
      </c>
    </row>
    <row r="415" spans="1:5" ht="14.25">
      <c r="A415" s="1">
        <v>26</v>
      </c>
      <c r="B415" s="1" t="s">
        <v>925</v>
      </c>
      <c r="C415" s="4" t="s">
        <v>611</v>
      </c>
      <c r="D415" s="4">
        <v>13613101</v>
      </c>
      <c r="E415" s="4">
        <v>89.88</v>
      </c>
    </row>
    <row r="416" spans="1:5" ht="14.25">
      <c r="A416" s="1">
        <v>1</v>
      </c>
      <c r="B416" s="1" t="s">
        <v>926</v>
      </c>
      <c r="C416" s="4" t="s">
        <v>612</v>
      </c>
      <c r="D416" s="4">
        <v>14113109</v>
      </c>
      <c r="E416" s="4">
        <v>90.34</v>
      </c>
    </row>
    <row r="417" spans="1:5" ht="14.25">
      <c r="A417" s="1">
        <v>2</v>
      </c>
      <c r="B417" s="1" t="s">
        <v>926</v>
      </c>
      <c r="C417" s="4" t="s">
        <v>613</v>
      </c>
      <c r="D417" s="4">
        <v>14113101</v>
      </c>
      <c r="E417" s="4">
        <v>88.93</v>
      </c>
    </row>
    <row r="418" spans="1:5" ht="14.25">
      <c r="A418" s="1">
        <v>3</v>
      </c>
      <c r="B418" s="1" t="s">
        <v>926</v>
      </c>
      <c r="C418" s="4" t="s">
        <v>614</v>
      </c>
      <c r="D418" s="4">
        <v>14113117</v>
      </c>
      <c r="E418" s="4">
        <v>86.78</v>
      </c>
    </row>
    <row r="419" spans="1:5" ht="14.25">
      <c r="A419" s="1">
        <v>4</v>
      </c>
      <c r="B419" s="1" t="s">
        <v>926</v>
      </c>
      <c r="C419" s="4" t="s">
        <v>615</v>
      </c>
      <c r="D419" s="4">
        <v>14113113</v>
      </c>
      <c r="E419" s="4">
        <v>85.89</v>
      </c>
    </row>
    <row r="420" spans="1:5" ht="14.25">
      <c r="A420" s="1">
        <v>5</v>
      </c>
      <c r="B420" s="1" t="s">
        <v>926</v>
      </c>
      <c r="C420" s="4" t="s">
        <v>616</v>
      </c>
      <c r="D420" s="4">
        <v>14113116</v>
      </c>
      <c r="E420" s="4">
        <v>85.79</v>
      </c>
    </row>
    <row r="421" spans="1:5" ht="14.25">
      <c r="A421" s="1">
        <v>6</v>
      </c>
      <c r="B421" s="15" t="s">
        <v>926</v>
      </c>
      <c r="C421" s="4" t="s">
        <v>617</v>
      </c>
      <c r="D421" s="4">
        <v>14213106</v>
      </c>
      <c r="E421" s="4">
        <v>86.58</v>
      </c>
    </row>
    <row r="422" spans="1:5" ht="14.25">
      <c r="A422" s="1">
        <v>7</v>
      </c>
      <c r="B422" s="15" t="s">
        <v>926</v>
      </c>
      <c r="C422" s="4" t="s">
        <v>618</v>
      </c>
      <c r="D422" s="4">
        <v>14213115</v>
      </c>
      <c r="E422" s="4">
        <v>86.32</v>
      </c>
    </row>
    <row r="423" spans="1:5" ht="14.25">
      <c r="A423" s="1">
        <v>8</v>
      </c>
      <c r="B423" s="15" t="s">
        <v>926</v>
      </c>
      <c r="C423" s="4" t="s">
        <v>619</v>
      </c>
      <c r="D423" s="4">
        <v>14213107</v>
      </c>
      <c r="E423" s="4">
        <v>85.1</v>
      </c>
    </row>
    <row r="424" spans="1:5" ht="14.25">
      <c r="A424" s="1">
        <v>9</v>
      </c>
      <c r="B424" s="15" t="s">
        <v>926</v>
      </c>
      <c r="C424" s="4" t="s">
        <v>620</v>
      </c>
      <c r="D424" s="4">
        <v>14213114</v>
      </c>
      <c r="E424" s="4">
        <v>83.59</v>
      </c>
    </row>
    <row r="425" spans="1:5" ht="14.25">
      <c r="A425" s="1">
        <v>10</v>
      </c>
      <c r="B425" s="15" t="s">
        <v>926</v>
      </c>
      <c r="C425" s="4" t="s">
        <v>1085</v>
      </c>
      <c r="D425" s="4">
        <v>14213131</v>
      </c>
      <c r="E425" s="4">
        <v>83.44</v>
      </c>
    </row>
    <row r="426" spans="1:5" ht="14.25">
      <c r="A426" s="1">
        <v>11</v>
      </c>
      <c r="B426" s="15" t="s">
        <v>926</v>
      </c>
      <c r="C426" s="4" t="s">
        <v>621</v>
      </c>
      <c r="D426" s="4">
        <v>14213124</v>
      </c>
      <c r="E426" s="4">
        <v>82.14</v>
      </c>
    </row>
    <row r="427" spans="1:5" ht="14.25">
      <c r="A427" s="1">
        <v>12</v>
      </c>
      <c r="B427" s="1" t="s">
        <v>926</v>
      </c>
      <c r="C427" s="4" t="s">
        <v>622</v>
      </c>
      <c r="D427" s="4">
        <v>14313108</v>
      </c>
      <c r="E427" s="4">
        <v>85.12</v>
      </c>
    </row>
    <row r="428" spans="1:5" ht="14.25">
      <c r="A428" s="1">
        <v>13</v>
      </c>
      <c r="B428" s="1" t="s">
        <v>926</v>
      </c>
      <c r="C428" s="4" t="s">
        <v>623</v>
      </c>
      <c r="D428" s="4">
        <v>14313107</v>
      </c>
      <c r="E428" s="4">
        <v>84.79</v>
      </c>
    </row>
    <row r="429" spans="1:5" ht="14.25">
      <c r="A429" s="1">
        <v>14</v>
      </c>
      <c r="B429" s="1" t="s">
        <v>926</v>
      </c>
      <c r="C429" s="4" t="s">
        <v>624</v>
      </c>
      <c r="D429" s="4">
        <v>14313110</v>
      </c>
      <c r="E429" s="4">
        <v>84.77</v>
      </c>
    </row>
    <row r="430" spans="1:5" ht="14.25">
      <c r="A430" s="1">
        <v>15</v>
      </c>
      <c r="B430" s="1" t="s">
        <v>926</v>
      </c>
      <c r="C430" s="4" t="s">
        <v>625</v>
      </c>
      <c r="D430" s="4">
        <v>14313115</v>
      </c>
      <c r="E430" s="4">
        <v>84.3</v>
      </c>
    </row>
    <row r="431" spans="1:5" ht="14.25">
      <c r="A431" s="1">
        <v>16</v>
      </c>
      <c r="B431" s="1" t="s">
        <v>926</v>
      </c>
      <c r="C431" s="4" t="s">
        <v>626</v>
      </c>
      <c r="D431" s="4">
        <v>14313113</v>
      </c>
      <c r="E431" s="4">
        <v>83.85</v>
      </c>
    </row>
    <row r="432" spans="1:5" ht="14.25">
      <c r="A432" s="1">
        <v>17</v>
      </c>
      <c r="B432" s="1" t="s">
        <v>926</v>
      </c>
      <c r="C432" s="4" t="s">
        <v>627</v>
      </c>
      <c r="D432" s="4">
        <v>14413126</v>
      </c>
      <c r="E432" s="4">
        <v>92.14</v>
      </c>
    </row>
    <row r="433" spans="1:5" ht="14.25">
      <c r="A433" s="1">
        <v>18</v>
      </c>
      <c r="B433" s="1" t="s">
        <v>926</v>
      </c>
      <c r="C433" s="4" t="s">
        <v>628</v>
      </c>
      <c r="D433" s="4">
        <v>14413114</v>
      </c>
      <c r="E433" s="4">
        <v>91.15</v>
      </c>
    </row>
    <row r="434" spans="1:5" ht="14.25">
      <c r="A434" s="1">
        <v>19</v>
      </c>
      <c r="B434" s="1" t="s">
        <v>926</v>
      </c>
      <c r="C434" s="4" t="s">
        <v>629</v>
      </c>
      <c r="D434" s="4">
        <v>14413107</v>
      </c>
      <c r="E434" s="4">
        <v>90.52</v>
      </c>
    </row>
    <row r="435" spans="1:5" ht="14.25">
      <c r="A435" s="1">
        <v>20</v>
      </c>
      <c r="B435" s="1" t="s">
        <v>926</v>
      </c>
      <c r="C435" s="4" t="s">
        <v>19</v>
      </c>
      <c r="D435" s="4">
        <v>14413212</v>
      </c>
      <c r="E435" s="4">
        <v>90.47</v>
      </c>
    </row>
    <row r="436" spans="1:5" ht="14.25">
      <c r="A436" s="1">
        <v>21</v>
      </c>
      <c r="B436" s="1" t="s">
        <v>926</v>
      </c>
      <c r="C436" s="4" t="s">
        <v>630</v>
      </c>
      <c r="D436" s="4">
        <v>14413223</v>
      </c>
      <c r="E436" s="4">
        <v>89.98</v>
      </c>
    </row>
    <row r="437" spans="1:5" ht="14.25">
      <c r="A437" s="1">
        <v>22</v>
      </c>
      <c r="B437" s="1" t="s">
        <v>926</v>
      </c>
      <c r="C437" s="4" t="s">
        <v>631</v>
      </c>
      <c r="D437" s="4">
        <v>14413116</v>
      </c>
      <c r="E437" s="4">
        <v>89.4</v>
      </c>
    </row>
    <row r="438" spans="1:5" ht="14.25">
      <c r="A438" s="1">
        <v>23</v>
      </c>
      <c r="B438" s="1" t="s">
        <v>926</v>
      </c>
      <c r="C438" s="4" t="s">
        <v>632</v>
      </c>
      <c r="D438" s="4">
        <v>14413110</v>
      </c>
      <c r="E438" s="4">
        <v>89.31</v>
      </c>
    </row>
    <row r="439" spans="1:5" ht="14.25">
      <c r="A439" s="1">
        <v>24</v>
      </c>
      <c r="B439" s="1" t="s">
        <v>926</v>
      </c>
      <c r="C439" s="4" t="s">
        <v>633</v>
      </c>
      <c r="D439" s="4">
        <v>14413209</v>
      </c>
      <c r="E439" s="4">
        <v>88.74</v>
      </c>
    </row>
    <row r="440" spans="1:5" ht="14.25">
      <c r="A440" s="1">
        <v>25</v>
      </c>
      <c r="B440" s="1" t="s">
        <v>926</v>
      </c>
      <c r="C440" s="4" t="s">
        <v>634</v>
      </c>
      <c r="D440" s="4">
        <v>14413120</v>
      </c>
      <c r="E440" s="4">
        <v>88.46</v>
      </c>
    </row>
    <row r="441" spans="1:5" ht="14.25">
      <c r="A441" s="1">
        <v>26</v>
      </c>
      <c r="B441" s="15" t="s">
        <v>926</v>
      </c>
      <c r="C441" s="4" t="s">
        <v>635</v>
      </c>
      <c r="D441" s="4">
        <v>14513224</v>
      </c>
      <c r="E441" s="4">
        <v>91.92</v>
      </c>
    </row>
    <row r="442" spans="1:5" ht="14.25">
      <c r="A442" s="1">
        <v>27</v>
      </c>
      <c r="B442" s="15" t="s">
        <v>926</v>
      </c>
      <c r="C442" s="4" t="s">
        <v>636</v>
      </c>
      <c r="D442" s="4">
        <v>14513101</v>
      </c>
      <c r="E442" s="4">
        <v>91.88</v>
      </c>
    </row>
    <row r="443" spans="1:5" ht="14.25">
      <c r="A443" s="1">
        <v>28</v>
      </c>
      <c r="B443" s="15" t="s">
        <v>926</v>
      </c>
      <c r="C443" s="4" t="s">
        <v>637</v>
      </c>
      <c r="D443" s="4">
        <v>14513116</v>
      </c>
      <c r="E443" s="4">
        <v>91.15</v>
      </c>
    </row>
    <row r="444" spans="1:5" ht="14.25">
      <c r="A444" s="1">
        <v>29</v>
      </c>
      <c r="B444" s="15" t="s">
        <v>926</v>
      </c>
      <c r="C444" s="4" t="s">
        <v>638</v>
      </c>
      <c r="D444" s="4">
        <v>14513221</v>
      </c>
      <c r="E444" s="4">
        <v>90.85</v>
      </c>
    </row>
    <row r="445" spans="1:5" ht="14.25">
      <c r="A445" s="1">
        <v>30</v>
      </c>
      <c r="B445" s="15" t="s">
        <v>926</v>
      </c>
      <c r="C445" s="4" t="s">
        <v>639</v>
      </c>
      <c r="D445" s="4">
        <v>14513214</v>
      </c>
      <c r="E445" s="4">
        <v>89.73</v>
      </c>
    </row>
    <row r="446" spans="1:5" ht="14.25">
      <c r="A446" s="1">
        <v>31</v>
      </c>
      <c r="B446" s="15" t="s">
        <v>926</v>
      </c>
      <c r="C446" s="4" t="s">
        <v>640</v>
      </c>
      <c r="D446" s="4">
        <v>14513111</v>
      </c>
      <c r="E446" s="4">
        <v>89.6</v>
      </c>
    </row>
    <row r="447" spans="1:5" ht="14.25">
      <c r="A447" s="1">
        <v>32</v>
      </c>
      <c r="B447" s="15" t="s">
        <v>926</v>
      </c>
      <c r="C447" s="4" t="s">
        <v>641</v>
      </c>
      <c r="D447" s="4">
        <v>14513207</v>
      </c>
      <c r="E447" s="4">
        <v>89.37</v>
      </c>
    </row>
    <row r="448" spans="1:5" ht="14.25">
      <c r="A448" s="1">
        <v>33</v>
      </c>
      <c r="B448" s="15" t="s">
        <v>926</v>
      </c>
      <c r="C448" s="4" t="s">
        <v>899</v>
      </c>
      <c r="D448" s="4">
        <v>14513208</v>
      </c>
      <c r="E448" s="4">
        <v>89.26</v>
      </c>
    </row>
    <row r="449" spans="1:5" ht="14.25">
      <c r="A449" s="1">
        <v>34</v>
      </c>
      <c r="B449" s="15" t="s">
        <v>926</v>
      </c>
      <c r="C449" s="4" t="s">
        <v>642</v>
      </c>
      <c r="D449" s="4">
        <v>14513202</v>
      </c>
      <c r="E449" s="4">
        <v>88.33</v>
      </c>
    </row>
    <row r="450" spans="1:5" ht="14.25">
      <c r="A450" s="1">
        <v>35</v>
      </c>
      <c r="B450" s="15" t="s">
        <v>926</v>
      </c>
      <c r="C450" s="4" t="s">
        <v>643</v>
      </c>
      <c r="D450" s="4">
        <v>14513125</v>
      </c>
      <c r="E450" s="4">
        <v>87.85</v>
      </c>
    </row>
    <row r="451" spans="1:5" ht="14.25">
      <c r="A451" s="1">
        <v>36</v>
      </c>
      <c r="B451" s="15" t="s">
        <v>926</v>
      </c>
      <c r="C451" s="4" t="s">
        <v>644</v>
      </c>
      <c r="D451" s="4">
        <v>14513204</v>
      </c>
      <c r="E451" s="4">
        <v>87.77</v>
      </c>
    </row>
    <row r="452" spans="1:5" ht="14.25">
      <c r="A452" s="1">
        <v>37</v>
      </c>
      <c r="B452" s="15" t="s">
        <v>926</v>
      </c>
      <c r="C452" s="4" t="s">
        <v>645</v>
      </c>
      <c r="D452" s="4">
        <v>14513223</v>
      </c>
      <c r="E452" s="4">
        <v>86.8</v>
      </c>
    </row>
    <row r="453" spans="1:5" ht="14.25">
      <c r="A453" s="1">
        <v>38</v>
      </c>
      <c r="B453" s="15" t="s">
        <v>926</v>
      </c>
      <c r="C453" s="4" t="s">
        <v>1086</v>
      </c>
      <c r="D453" s="4">
        <v>14513203</v>
      </c>
      <c r="E453" s="4">
        <v>85.45</v>
      </c>
    </row>
    <row r="454" spans="1:5" ht="14.25">
      <c r="A454" s="1">
        <v>39</v>
      </c>
      <c r="B454" s="15" t="s">
        <v>926</v>
      </c>
      <c r="C454" s="4" t="s">
        <v>1087</v>
      </c>
      <c r="D454" s="4">
        <v>14513220</v>
      </c>
      <c r="E454" s="4">
        <v>85.36</v>
      </c>
    </row>
    <row r="455" spans="1:5" ht="14.25">
      <c r="A455" s="1">
        <v>40</v>
      </c>
      <c r="B455" s="1" t="s">
        <v>926</v>
      </c>
      <c r="C455" s="4" t="s">
        <v>646</v>
      </c>
      <c r="D455" s="4">
        <v>14613108</v>
      </c>
      <c r="E455" s="4">
        <v>87.56</v>
      </c>
    </row>
    <row r="456" spans="1:5" ht="14.25">
      <c r="A456" s="1">
        <v>41</v>
      </c>
      <c r="B456" s="1" t="s">
        <v>926</v>
      </c>
      <c r="C456" s="4" t="s">
        <v>647</v>
      </c>
      <c r="D456" s="4">
        <v>14613111</v>
      </c>
      <c r="E456" s="4">
        <v>87.3</v>
      </c>
    </row>
    <row r="457" spans="1:5" ht="14.25">
      <c r="A457" s="1">
        <v>42</v>
      </c>
      <c r="B457" s="1" t="s">
        <v>926</v>
      </c>
      <c r="C457" s="4" t="s">
        <v>648</v>
      </c>
      <c r="D457" s="4">
        <v>14613115</v>
      </c>
      <c r="E457" s="4">
        <v>87.15</v>
      </c>
    </row>
    <row r="458" spans="1:5" ht="14.25">
      <c r="A458" s="1">
        <v>43</v>
      </c>
      <c r="B458" s="1" t="s">
        <v>926</v>
      </c>
      <c r="C458" s="4" t="s">
        <v>649</v>
      </c>
      <c r="D458" s="4">
        <v>14613127</v>
      </c>
      <c r="E458" s="4">
        <v>85.41</v>
      </c>
    </row>
    <row r="459" spans="1:5" ht="14.25">
      <c r="A459" s="1">
        <v>44</v>
      </c>
      <c r="B459" s="1" t="s">
        <v>926</v>
      </c>
      <c r="C459" s="4" t="s">
        <v>650</v>
      </c>
      <c r="D459" s="4">
        <v>14613103</v>
      </c>
      <c r="E459" s="4">
        <v>85.12</v>
      </c>
    </row>
    <row r="460" spans="1:5" ht="14.25">
      <c r="A460" s="1">
        <v>45</v>
      </c>
      <c r="B460" s="1" t="s">
        <v>926</v>
      </c>
      <c r="C460" s="4" t="s">
        <v>651</v>
      </c>
      <c r="D460" s="4">
        <v>14713111</v>
      </c>
      <c r="E460" s="4">
        <v>87.34</v>
      </c>
    </row>
    <row r="461" spans="1:5" ht="14.25">
      <c r="A461" s="1">
        <v>46</v>
      </c>
      <c r="B461" s="1" t="s">
        <v>926</v>
      </c>
      <c r="C461" s="4" t="s">
        <v>652</v>
      </c>
      <c r="D461" s="4">
        <v>14713101</v>
      </c>
      <c r="E461" s="4">
        <v>85.9</v>
      </c>
    </row>
    <row r="462" spans="1:5" ht="14.25">
      <c r="A462" s="1">
        <v>47</v>
      </c>
      <c r="B462" s="1" t="s">
        <v>926</v>
      </c>
      <c r="C462" s="4" t="s">
        <v>653</v>
      </c>
      <c r="D462" s="4">
        <v>14713102</v>
      </c>
      <c r="E462" s="4">
        <v>85.04</v>
      </c>
    </row>
    <row r="463" spans="1:5" ht="14.25">
      <c r="A463" s="1">
        <v>48</v>
      </c>
      <c r="B463" s="1" t="s">
        <v>926</v>
      </c>
      <c r="C463" s="4" t="s">
        <v>654</v>
      </c>
      <c r="D463" s="4">
        <v>14813125</v>
      </c>
      <c r="E463" s="4">
        <v>88.1</v>
      </c>
    </row>
    <row r="464" spans="1:5" ht="14.25">
      <c r="A464" s="1">
        <v>49</v>
      </c>
      <c r="B464" s="1" t="s">
        <v>926</v>
      </c>
      <c r="C464" s="4" t="s">
        <v>655</v>
      </c>
      <c r="D464" s="4">
        <v>14813110</v>
      </c>
      <c r="E464" s="4">
        <v>87.44</v>
      </c>
    </row>
    <row r="465" spans="1:5" ht="14.25">
      <c r="A465" s="1">
        <v>50</v>
      </c>
      <c r="B465" s="1" t="s">
        <v>926</v>
      </c>
      <c r="C465" s="4" t="s">
        <v>656</v>
      </c>
      <c r="D465" s="4">
        <v>14813116</v>
      </c>
      <c r="E465" s="4">
        <v>87.08</v>
      </c>
    </row>
    <row r="466" spans="1:5" ht="14.25">
      <c r="A466" s="1">
        <v>51</v>
      </c>
      <c r="B466" s="1" t="s">
        <v>926</v>
      </c>
      <c r="C466" s="4" t="s">
        <v>657</v>
      </c>
      <c r="D466" s="4">
        <v>14813103</v>
      </c>
      <c r="E466" s="4">
        <v>86.75</v>
      </c>
    </row>
    <row r="467" spans="1:5" ht="14.25">
      <c r="A467" s="1">
        <v>52</v>
      </c>
      <c r="B467" s="1" t="s">
        <v>926</v>
      </c>
      <c r="C467" s="4" t="s">
        <v>658</v>
      </c>
      <c r="D467" s="4">
        <v>14813129</v>
      </c>
      <c r="E467" s="4">
        <v>85.61</v>
      </c>
    </row>
    <row r="468" spans="1:5" ht="14.25">
      <c r="A468" s="1">
        <v>53</v>
      </c>
      <c r="B468" s="1" t="s">
        <v>926</v>
      </c>
      <c r="C468" s="4" t="s">
        <v>659</v>
      </c>
      <c r="D468" s="4">
        <v>14913118</v>
      </c>
      <c r="E468" s="4">
        <v>92.72</v>
      </c>
    </row>
    <row r="469" spans="1:5" ht="14.25">
      <c r="A469" s="1">
        <v>54</v>
      </c>
      <c r="B469" s="1" t="s">
        <v>926</v>
      </c>
      <c r="C469" s="4" t="s">
        <v>660</v>
      </c>
      <c r="D469" s="4">
        <v>14913113</v>
      </c>
      <c r="E469" s="4">
        <v>89.22</v>
      </c>
    </row>
    <row r="470" spans="1:5" ht="14.25">
      <c r="A470" s="1">
        <v>55</v>
      </c>
      <c r="B470" s="1" t="s">
        <v>926</v>
      </c>
      <c r="C470" s="4" t="s">
        <v>661</v>
      </c>
      <c r="D470" s="4">
        <v>14913112</v>
      </c>
      <c r="E470" s="4">
        <v>87.33</v>
      </c>
    </row>
    <row r="471" spans="1:5" ht="14.25">
      <c r="A471" s="1">
        <v>56</v>
      </c>
      <c r="B471" s="1" t="s">
        <v>926</v>
      </c>
      <c r="C471" s="4" t="s">
        <v>662</v>
      </c>
      <c r="D471" s="4">
        <v>14913109</v>
      </c>
      <c r="E471" s="4">
        <v>86.72</v>
      </c>
    </row>
    <row r="472" spans="1:5" ht="14.25">
      <c r="A472" s="1">
        <v>57</v>
      </c>
      <c r="B472" s="1" t="s">
        <v>926</v>
      </c>
      <c r="C472" s="4" t="s">
        <v>663</v>
      </c>
      <c r="D472" s="4">
        <v>14913110</v>
      </c>
      <c r="E472" s="4">
        <v>86.4</v>
      </c>
    </row>
    <row r="473" spans="1:5" ht="14.25">
      <c r="A473" s="1">
        <v>58</v>
      </c>
      <c r="B473" s="1" t="s">
        <v>926</v>
      </c>
      <c r="C473" s="4" t="s">
        <v>664</v>
      </c>
      <c r="D473" s="4" t="s">
        <v>665</v>
      </c>
      <c r="E473" s="4">
        <v>86.47</v>
      </c>
    </row>
    <row r="474" spans="1:5" ht="14.25">
      <c r="A474" s="1">
        <v>59</v>
      </c>
      <c r="B474" s="1" t="s">
        <v>926</v>
      </c>
      <c r="C474" s="4" t="s">
        <v>666</v>
      </c>
      <c r="D474" s="4" t="s">
        <v>667</v>
      </c>
      <c r="E474" s="4">
        <v>85.63</v>
      </c>
    </row>
    <row r="475" spans="1:5" ht="14.25">
      <c r="A475" s="1">
        <v>60</v>
      </c>
      <c r="B475" s="1" t="s">
        <v>926</v>
      </c>
      <c r="C475" s="4" t="s">
        <v>668</v>
      </c>
      <c r="D475" s="4" t="s">
        <v>669</v>
      </c>
      <c r="E475" s="4">
        <v>83.6</v>
      </c>
    </row>
    <row r="476" spans="1:5" ht="14.25">
      <c r="A476" s="1">
        <v>1</v>
      </c>
      <c r="B476" s="1" t="s">
        <v>927</v>
      </c>
      <c r="C476" s="4" t="s">
        <v>670</v>
      </c>
      <c r="D476" s="4">
        <v>16013603</v>
      </c>
      <c r="E476" s="4">
        <v>87.9</v>
      </c>
    </row>
    <row r="477" spans="1:5" ht="14.25">
      <c r="A477" s="1">
        <v>2</v>
      </c>
      <c r="B477" s="1" t="s">
        <v>927</v>
      </c>
      <c r="C477" s="1" t="s">
        <v>671</v>
      </c>
      <c r="D477" s="1">
        <v>16013306</v>
      </c>
      <c r="E477" s="1">
        <v>85.18</v>
      </c>
    </row>
    <row r="478" spans="1:5" ht="14.25">
      <c r="A478" s="1">
        <v>3</v>
      </c>
      <c r="B478" s="1" t="s">
        <v>927</v>
      </c>
      <c r="C478" s="1" t="s">
        <v>672</v>
      </c>
      <c r="D478" s="1">
        <v>16013624</v>
      </c>
      <c r="E478" s="1">
        <v>84.94</v>
      </c>
    </row>
    <row r="479" spans="1:5" ht="14.25">
      <c r="A479" s="1">
        <v>4</v>
      </c>
      <c r="B479" s="1" t="s">
        <v>927</v>
      </c>
      <c r="C479" s="1" t="s">
        <v>673</v>
      </c>
      <c r="D479" s="1">
        <v>16013401</v>
      </c>
      <c r="E479" s="1">
        <v>84.9</v>
      </c>
    </row>
    <row r="480" spans="1:5" ht="14.25">
      <c r="A480" s="1">
        <v>5</v>
      </c>
      <c r="B480" s="1" t="s">
        <v>927</v>
      </c>
      <c r="C480" s="1" t="s">
        <v>674</v>
      </c>
      <c r="D480" s="1">
        <v>16013402</v>
      </c>
      <c r="E480" s="1">
        <v>84.84</v>
      </c>
    </row>
    <row r="481" spans="1:5" ht="14.25">
      <c r="A481" s="1">
        <v>6</v>
      </c>
      <c r="B481" s="1" t="s">
        <v>927</v>
      </c>
      <c r="C481" s="1" t="s">
        <v>675</v>
      </c>
      <c r="D481" s="1">
        <v>16013429</v>
      </c>
      <c r="E481" s="1">
        <v>84.53</v>
      </c>
    </row>
    <row r="482" spans="1:5" ht="14.25">
      <c r="A482" s="1">
        <v>7</v>
      </c>
      <c r="B482" s="1" t="s">
        <v>927</v>
      </c>
      <c r="C482" s="1" t="s">
        <v>676</v>
      </c>
      <c r="D482" s="1">
        <v>16013616</v>
      </c>
      <c r="E482" s="1">
        <v>84.47</v>
      </c>
    </row>
    <row r="483" spans="1:5" ht="14.25">
      <c r="A483" s="1">
        <v>8</v>
      </c>
      <c r="B483" s="1" t="s">
        <v>927</v>
      </c>
      <c r="C483" s="1" t="s">
        <v>677</v>
      </c>
      <c r="D483" s="1">
        <v>16013214</v>
      </c>
      <c r="E483" s="1">
        <v>84.46</v>
      </c>
    </row>
    <row r="484" spans="1:5" ht="14.25">
      <c r="A484" s="1">
        <v>9</v>
      </c>
      <c r="B484" s="1" t="s">
        <v>927</v>
      </c>
      <c r="C484" s="1" t="s">
        <v>678</v>
      </c>
      <c r="D484" s="1">
        <v>16013526</v>
      </c>
      <c r="E484" s="1">
        <v>84.3</v>
      </c>
    </row>
    <row r="485" spans="1:5" ht="14.25">
      <c r="A485" s="1">
        <v>10</v>
      </c>
      <c r="B485" s="1" t="s">
        <v>927</v>
      </c>
      <c r="C485" s="1" t="s">
        <v>679</v>
      </c>
      <c r="D485" s="1">
        <v>16013110</v>
      </c>
      <c r="E485" s="1">
        <v>84.26</v>
      </c>
    </row>
    <row r="486" spans="1:5" ht="14.25">
      <c r="A486" s="1">
        <v>11</v>
      </c>
      <c r="B486" s="1" t="s">
        <v>927</v>
      </c>
      <c r="C486" s="1" t="s">
        <v>680</v>
      </c>
      <c r="D486" s="1">
        <v>16013211</v>
      </c>
      <c r="E486" s="1">
        <v>83.87</v>
      </c>
    </row>
    <row r="487" spans="1:5" ht="14.25">
      <c r="A487" s="1">
        <v>12</v>
      </c>
      <c r="B487" s="1" t="s">
        <v>927</v>
      </c>
      <c r="C487" s="1" t="s">
        <v>681</v>
      </c>
      <c r="D487" s="1">
        <v>16013117</v>
      </c>
      <c r="E487" s="1">
        <v>83.79</v>
      </c>
    </row>
    <row r="488" spans="1:5" ht="14.25">
      <c r="A488" s="1">
        <v>13</v>
      </c>
      <c r="B488" s="1" t="s">
        <v>927</v>
      </c>
      <c r="C488" s="1" t="s">
        <v>682</v>
      </c>
      <c r="D488" s="1">
        <v>16013406</v>
      </c>
      <c r="E488" s="1">
        <v>83.77</v>
      </c>
    </row>
    <row r="489" spans="1:5" ht="14.25">
      <c r="A489" s="1">
        <v>14</v>
      </c>
      <c r="B489" s="1" t="s">
        <v>927</v>
      </c>
      <c r="C489" s="1" t="s">
        <v>683</v>
      </c>
      <c r="D489" s="1">
        <v>16013403</v>
      </c>
      <c r="E489" s="1">
        <v>83.7</v>
      </c>
    </row>
    <row r="490" spans="1:5" ht="14.25">
      <c r="A490" s="1">
        <v>15</v>
      </c>
      <c r="B490" s="1" t="s">
        <v>927</v>
      </c>
      <c r="C490" s="1" t="s">
        <v>684</v>
      </c>
      <c r="D490" s="1">
        <v>16013408</v>
      </c>
      <c r="E490" s="1">
        <v>83.69</v>
      </c>
    </row>
    <row r="491" spans="1:5" ht="14.25">
      <c r="A491" s="1">
        <v>16</v>
      </c>
      <c r="B491" s="1" t="s">
        <v>927</v>
      </c>
      <c r="C491" s="1" t="s">
        <v>685</v>
      </c>
      <c r="D491" s="1">
        <v>16013329</v>
      </c>
      <c r="E491" s="1">
        <v>83.66</v>
      </c>
    </row>
    <row r="492" spans="1:5" ht="14.25">
      <c r="A492" s="1">
        <v>17</v>
      </c>
      <c r="B492" s="1" t="s">
        <v>927</v>
      </c>
      <c r="C492" s="1" t="s">
        <v>686</v>
      </c>
      <c r="D492" s="1">
        <v>16013102</v>
      </c>
      <c r="E492" s="1">
        <v>83.55</v>
      </c>
    </row>
    <row r="493" spans="1:5" ht="14.25">
      <c r="A493" s="1">
        <v>18</v>
      </c>
      <c r="B493" s="1" t="s">
        <v>927</v>
      </c>
      <c r="C493" s="1" t="s">
        <v>687</v>
      </c>
      <c r="D493" s="1">
        <v>16013225</v>
      </c>
      <c r="E493" s="1">
        <v>83.35</v>
      </c>
    </row>
    <row r="494" spans="1:5" ht="14.25">
      <c r="A494" s="1">
        <v>19</v>
      </c>
      <c r="B494" s="1" t="s">
        <v>927</v>
      </c>
      <c r="C494" s="1" t="s">
        <v>688</v>
      </c>
      <c r="D494" s="1">
        <v>16013114</v>
      </c>
      <c r="E494" s="1">
        <v>83.31</v>
      </c>
    </row>
    <row r="495" spans="1:5" ht="14.25">
      <c r="A495" s="1">
        <v>20</v>
      </c>
      <c r="B495" s="1" t="s">
        <v>927</v>
      </c>
      <c r="C495" s="1" t="s">
        <v>689</v>
      </c>
      <c r="D495" s="1">
        <v>16013119</v>
      </c>
      <c r="E495" s="1">
        <v>83.29</v>
      </c>
    </row>
    <row r="496" spans="1:5" ht="14.25">
      <c r="A496" s="1">
        <v>21</v>
      </c>
      <c r="B496" s="1" t="s">
        <v>927</v>
      </c>
      <c r="C496" s="1" t="s">
        <v>690</v>
      </c>
      <c r="D496" s="1">
        <v>16013106</v>
      </c>
      <c r="E496" s="1">
        <v>82.89</v>
      </c>
    </row>
    <row r="497" spans="1:5" ht="14.25">
      <c r="A497" s="1">
        <v>22</v>
      </c>
      <c r="B497" s="1" t="s">
        <v>927</v>
      </c>
      <c r="C497" s="1" t="s">
        <v>691</v>
      </c>
      <c r="D497" s="1">
        <v>16013222</v>
      </c>
      <c r="E497" s="1">
        <v>82.7</v>
      </c>
    </row>
    <row r="498" spans="1:5" ht="14.25">
      <c r="A498" s="1">
        <v>23</v>
      </c>
      <c r="B498" s="1" t="s">
        <v>927</v>
      </c>
      <c r="C498" s="1" t="s">
        <v>692</v>
      </c>
      <c r="D498" s="1">
        <v>16013109</v>
      </c>
      <c r="E498" s="1">
        <v>82.59</v>
      </c>
    </row>
    <row r="499" spans="1:5" ht="14.25">
      <c r="A499" s="1">
        <v>24</v>
      </c>
      <c r="B499" s="1" t="s">
        <v>927</v>
      </c>
      <c r="C499" s="1" t="s">
        <v>693</v>
      </c>
      <c r="D499" s="1">
        <v>16013524</v>
      </c>
      <c r="E499" s="1">
        <v>82.45</v>
      </c>
    </row>
    <row r="500" spans="1:5" ht="14.25">
      <c r="A500" s="1">
        <v>25</v>
      </c>
      <c r="B500" s="1" t="s">
        <v>927</v>
      </c>
      <c r="C500" s="1" t="s">
        <v>694</v>
      </c>
      <c r="D500" s="1">
        <v>16013208</v>
      </c>
      <c r="E500" s="1">
        <v>82.45</v>
      </c>
    </row>
    <row r="501" spans="1:5" ht="14.25">
      <c r="A501" s="1">
        <v>26</v>
      </c>
      <c r="B501" s="1" t="s">
        <v>927</v>
      </c>
      <c r="C501" s="1" t="s">
        <v>695</v>
      </c>
      <c r="D501" s="1">
        <v>16013431</v>
      </c>
      <c r="E501" s="1">
        <v>82.28</v>
      </c>
    </row>
    <row r="502" spans="1:5" ht="14.25">
      <c r="A502" s="1">
        <v>27</v>
      </c>
      <c r="B502" s="1" t="s">
        <v>927</v>
      </c>
      <c r="C502" s="1" t="s">
        <v>696</v>
      </c>
      <c r="D502" s="1">
        <v>16013605</v>
      </c>
      <c r="E502" s="1">
        <v>82.13</v>
      </c>
    </row>
    <row r="503" spans="1:5" ht="14.25">
      <c r="A503" s="1">
        <v>28</v>
      </c>
      <c r="B503" s="1" t="s">
        <v>927</v>
      </c>
      <c r="C503" s="1" t="s">
        <v>697</v>
      </c>
      <c r="D503" s="1">
        <v>16013224</v>
      </c>
      <c r="E503" s="1">
        <v>81.983</v>
      </c>
    </row>
    <row r="504" spans="1:5" ht="14.25">
      <c r="A504" s="1">
        <v>29</v>
      </c>
      <c r="B504" s="1" t="s">
        <v>927</v>
      </c>
      <c r="C504" s="1" t="s">
        <v>698</v>
      </c>
      <c r="D504" s="1">
        <v>16013111</v>
      </c>
      <c r="E504" s="1">
        <v>81.98</v>
      </c>
    </row>
    <row r="505" spans="1:5" ht="14.25">
      <c r="A505" s="1">
        <v>30</v>
      </c>
      <c r="B505" s="1" t="s">
        <v>927</v>
      </c>
      <c r="C505" s="1" t="s">
        <v>699</v>
      </c>
      <c r="D505" s="1">
        <v>16013131</v>
      </c>
      <c r="E505" s="1">
        <v>81.43</v>
      </c>
    </row>
    <row r="506" spans="1:5" ht="14.25">
      <c r="A506" s="1">
        <v>31</v>
      </c>
      <c r="B506" s="1" t="s">
        <v>927</v>
      </c>
      <c r="C506" s="1" t="s">
        <v>700</v>
      </c>
      <c r="D506" s="1">
        <v>16013316</v>
      </c>
      <c r="E506" s="1">
        <v>80.06</v>
      </c>
    </row>
    <row r="507" spans="1:5" ht="14.25">
      <c r="A507" s="1">
        <v>32</v>
      </c>
      <c r="B507" s="1" t="s">
        <v>927</v>
      </c>
      <c r="C507" s="1" t="s">
        <v>701</v>
      </c>
      <c r="D507" s="1">
        <v>16013215</v>
      </c>
      <c r="E507" s="1">
        <v>78.47</v>
      </c>
    </row>
    <row r="508" spans="1:5" ht="14.25">
      <c r="A508" s="1">
        <v>1</v>
      </c>
      <c r="B508" s="1" t="s">
        <v>928</v>
      </c>
      <c r="C508" s="1" t="s">
        <v>702</v>
      </c>
      <c r="D508" s="1">
        <v>17113202</v>
      </c>
      <c r="E508" s="1">
        <v>90.57</v>
      </c>
    </row>
    <row r="509" spans="1:5" ht="14.25">
      <c r="A509" s="1">
        <v>2</v>
      </c>
      <c r="B509" s="1" t="s">
        <v>928</v>
      </c>
      <c r="C509" s="4" t="s">
        <v>703</v>
      </c>
      <c r="D509" s="4">
        <v>17113117</v>
      </c>
      <c r="E509" s="4">
        <v>89.63</v>
      </c>
    </row>
    <row r="510" spans="1:5" ht="14.25">
      <c r="A510" s="1">
        <v>3</v>
      </c>
      <c r="B510" s="1" t="s">
        <v>928</v>
      </c>
      <c r="C510" s="4" t="s">
        <v>704</v>
      </c>
      <c r="D510" s="4">
        <v>17113312</v>
      </c>
      <c r="E510" s="4">
        <v>87.97</v>
      </c>
    </row>
    <row r="511" spans="1:5" ht="14.25">
      <c r="A511" s="1">
        <v>4</v>
      </c>
      <c r="B511" s="1" t="s">
        <v>928</v>
      </c>
      <c r="C511" s="4" t="s">
        <v>705</v>
      </c>
      <c r="D511" s="4">
        <v>17113303</v>
      </c>
      <c r="E511" s="4">
        <v>86.95</v>
      </c>
    </row>
    <row r="512" spans="1:5" ht="14.25">
      <c r="A512" s="1">
        <v>5</v>
      </c>
      <c r="B512" s="1" t="s">
        <v>928</v>
      </c>
      <c r="C512" s="4" t="s">
        <v>706</v>
      </c>
      <c r="D512" s="4">
        <v>17113306</v>
      </c>
      <c r="E512" s="4">
        <v>86.71</v>
      </c>
    </row>
    <row r="513" spans="1:5" ht="14.25">
      <c r="A513" s="1">
        <v>6</v>
      </c>
      <c r="B513" s="1" t="s">
        <v>928</v>
      </c>
      <c r="C513" s="4" t="s">
        <v>707</v>
      </c>
      <c r="D513" s="4">
        <v>17113114</v>
      </c>
      <c r="E513" s="4">
        <v>86.35</v>
      </c>
    </row>
    <row r="514" spans="1:5" ht="14.25">
      <c r="A514" s="1">
        <v>7</v>
      </c>
      <c r="B514" s="1" t="s">
        <v>928</v>
      </c>
      <c r="C514" s="4" t="s">
        <v>708</v>
      </c>
      <c r="D514" s="4">
        <v>17113313</v>
      </c>
      <c r="E514" s="4">
        <v>85.87</v>
      </c>
    </row>
    <row r="515" spans="1:5" ht="14.25">
      <c r="A515" s="1">
        <v>8</v>
      </c>
      <c r="B515" s="1" t="s">
        <v>928</v>
      </c>
      <c r="C515" s="4" t="s">
        <v>709</v>
      </c>
      <c r="D515" s="4">
        <v>17113108</v>
      </c>
      <c r="E515" s="4">
        <v>85.47</v>
      </c>
    </row>
    <row r="516" spans="1:5" ht="14.25">
      <c r="A516" s="1">
        <v>9</v>
      </c>
      <c r="B516" s="1" t="s">
        <v>928</v>
      </c>
      <c r="C516" s="4" t="s">
        <v>710</v>
      </c>
      <c r="D516" s="4">
        <v>17113315</v>
      </c>
      <c r="E516" s="4">
        <v>84.85</v>
      </c>
    </row>
    <row r="517" spans="1:5" ht="14.25">
      <c r="A517" s="1">
        <v>10</v>
      </c>
      <c r="B517" s="1" t="s">
        <v>928</v>
      </c>
      <c r="C517" s="4" t="s">
        <v>711</v>
      </c>
      <c r="D517" s="4">
        <v>17113210</v>
      </c>
      <c r="E517" s="4">
        <v>82.83</v>
      </c>
    </row>
    <row r="518" spans="1:5" ht="14.25">
      <c r="A518" s="1">
        <v>11</v>
      </c>
      <c r="B518" s="1" t="s">
        <v>928</v>
      </c>
      <c r="C518" s="4" t="s">
        <v>712</v>
      </c>
      <c r="D518" s="4">
        <v>17213211</v>
      </c>
      <c r="E518" s="4">
        <v>90.53</v>
      </c>
    </row>
    <row r="519" spans="1:5" ht="14.25">
      <c r="A519" s="1">
        <v>12</v>
      </c>
      <c r="B519" s="1" t="s">
        <v>928</v>
      </c>
      <c r="C519" s="4" t="s">
        <v>713</v>
      </c>
      <c r="D519" s="4">
        <v>17213215</v>
      </c>
      <c r="E519" s="4">
        <v>90.27</v>
      </c>
    </row>
    <row r="520" spans="1:5" ht="14.25">
      <c r="A520" s="1">
        <v>13</v>
      </c>
      <c r="B520" s="1" t="s">
        <v>928</v>
      </c>
      <c r="C520" s="4" t="s">
        <v>592</v>
      </c>
      <c r="D520" s="4">
        <v>17213102</v>
      </c>
      <c r="E520" s="4">
        <v>90.15</v>
      </c>
    </row>
    <row r="521" spans="1:5" ht="14.25">
      <c r="A521" s="1">
        <v>14</v>
      </c>
      <c r="B521" s="1" t="s">
        <v>928</v>
      </c>
      <c r="C521" s="4" t="s">
        <v>714</v>
      </c>
      <c r="D521" s="4">
        <v>17213206</v>
      </c>
      <c r="E521" s="4">
        <v>89.09</v>
      </c>
    </row>
    <row r="522" spans="1:5" ht="14.25">
      <c r="A522" s="1">
        <v>15</v>
      </c>
      <c r="B522" s="1" t="s">
        <v>928</v>
      </c>
      <c r="C522" s="4" t="s">
        <v>715</v>
      </c>
      <c r="D522" s="4">
        <v>17213213</v>
      </c>
      <c r="E522" s="4">
        <v>88.34</v>
      </c>
    </row>
    <row r="523" spans="1:5" ht="14.25">
      <c r="A523" s="1">
        <v>16</v>
      </c>
      <c r="B523" s="1" t="s">
        <v>928</v>
      </c>
      <c r="C523" s="4" t="s">
        <v>716</v>
      </c>
      <c r="D523" s="4">
        <v>17213103</v>
      </c>
      <c r="E523" s="4">
        <v>86.37</v>
      </c>
    </row>
    <row r="524" spans="1:5" ht="14.25">
      <c r="A524" s="1">
        <v>1</v>
      </c>
      <c r="B524" s="1" t="s">
        <v>929</v>
      </c>
      <c r="C524" s="4" t="s">
        <v>717</v>
      </c>
      <c r="D524" s="4">
        <v>19113105</v>
      </c>
      <c r="E524" s="4">
        <v>88.16</v>
      </c>
    </row>
    <row r="525" spans="1:5" ht="14.25">
      <c r="A525" s="1">
        <v>2</v>
      </c>
      <c r="B525" s="1" t="s">
        <v>929</v>
      </c>
      <c r="C525" s="4" t="s">
        <v>718</v>
      </c>
      <c r="D525" s="4">
        <v>19113117</v>
      </c>
      <c r="E525" s="4">
        <v>86.75</v>
      </c>
    </row>
    <row r="526" spans="1:5" ht="14.25">
      <c r="A526" s="1">
        <v>3</v>
      </c>
      <c r="B526" s="1" t="s">
        <v>929</v>
      </c>
      <c r="C526" s="4" t="s">
        <v>719</v>
      </c>
      <c r="D526" s="4">
        <v>19113102</v>
      </c>
      <c r="E526" s="4">
        <v>86.18</v>
      </c>
    </row>
    <row r="527" spans="1:5" ht="14.25">
      <c r="A527" s="1">
        <v>4</v>
      </c>
      <c r="B527" s="1" t="s">
        <v>929</v>
      </c>
      <c r="C527" s="4" t="s">
        <v>720</v>
      </c>
      <c r="D527" s="4">
        <v>19113203</v>
      </c>
      <c r="E527" s="4">
        <v>86.03</v>
      </c>
    </row>
    <row r="528" spans="1:5" ht="14.25">
      <c r="A528" s="1">
        <v>5</v>
      </c>
      <c r="B528" s="1" t="s">
        <v>929</v>
      </c>
      <c r="C528" s="4" t="s">
        <v>721</v>
      </c>
      <c r="D528" s="4">
        <v>19113122</v>
      </c>
      <c r="E528" s="4">
        <v>85.27</v>
      </c>
    </row>
    <row r="529" spans="1:5" ht="14.25">
      <c r="A529" s="1">
        <v>6</v>
      </c>
      <c r="B529" s="1" t="s">
        <v>929</v>
      </c>
      <c r="C529" s="4" t="s">
        <v>722</v>
      </c>
      <c r="D529" s="4">
        <v>19113106</v>
      </c>
      <c r="E529" s="4">
        <v>85.25</v>
      </c>
    </row>
    <row r="530" spans="1:5" ht="14.25">
      <c r="A530" s="1">
        <v>7</v>
      </c>
      <c r="B530" s="1" t="s">
        <v>929</v>
      </c>
      <c r="C530" s="4" t="s">
        <v>723</v>
      </c>
      <c r="D530" s="4">
        <v>19113206</v>
      </c>
      <c r="E530" s="4">
        <v>85.04</v>
      </c>
    </row>
    <row r="531" spans="1:5" ht="14.25">
      <c r="A531" s="1">
        <v>8</v>
      </c>
      <c r="B531" s="1" t="s">
        <v>929</v>
      </c>
      <c r="C531" s="4" t="s">
        <v>724</v>
      </c>
      <c r="D531" s="4">
        <v>19113218</v>
      </c>
      <c r="E531" s="4">
        <v>84.94</v>
      </c>
    </row>
    <row r="532" spans="1:5" ht="14.25">
      <c r="A532" s="1">
        <v>9</v>
      </c>
      <c r="B532" s="1" t="s">
        <v>929</v>
      </c>
      <c r="C532" s="4" t="s">
        <v>725</v>
      </c>
      <c r="D532" s="4">
        <v>19113202</v>
      </c>
      <c r="E532" s="4">
        <v>84.81</v>
      </c>
    </row>
    <row r="533" spans="1:5" ht="14.25">
      <c r="A533" s="1">
        <v>10</v>
      </c>
      <c r="B533" s="1" t="s">
        <v>929</v>
      </c>
      <c r="C533" s="4" t="s">
        <v>726</v>
      </c>
      <c r="D533" s="4">
        <v>19113204</v>
      </c>
      <c r="E533" s="4">
        <v>84.58</v>
      </c>
    </row>
    <row r="534" spans="1:5" ht="14.25">
      <c r="A534" s="1">
        <v>11</v>
      </c>
      <c r="B534" s="1" t="s">
        <v>929</v>
      </c>
      <c r="C534" s="4" t="s">
        <v>727</v>
      </c>
      <c r="D534" s="4">
        <v>19213102</v>
      </c>
      <c r="E534" s="4">
        <v>87.33</v>
      </c>
    </row>
    <row r="535" spans="1:5" ht="14.25">
      <c r="A535" s="1">
        <v>12</v>
      </c>
      <c r="B535" s="1" t="s">
        <v>929</v>
      </c>
      <c r="C535" s="4" t="s">
        <v>728</v>
      </c>
      <c r="D535" s="4">
        <v>19213101</v>
      </c>
      <c r="E535" s="4">
        <v>86.11</v>
      </c>
    </row>
    <row r="536" spans="1:5" ht="14.25">
      <c r="A536" s="1">
        <v>13</v>
      </c>
      <c r="B536" s="1" t="s">
        <v>929</v>
      </c>
      <c r="C536" s="4" t="s">
        <v>729</v>
      </c>
      <c r="D536" s="4">
        <v>19213104</v>
      </c>
      <c r="E536" s="4">
        <v>85</v>
      </c>
    </row>
    <row r="537" spans="1:5" ht="14.25">
      <c r="A537" s="1">
        <v>14</v>
      </c>
      <c r="B537" s="1" t="s">
        <v>929</v>
      </c>
      <c r="C537" s="4" t="s">
        <v>730</v>
      </c>
      <c r="D537" s="4">
        <v>19313110</v>
      </c>
      <c r="E537" s="4">
        <v>93.21</v>
      </c>
    </row>
    <row r="538" spans="1:5" ht="14.25">
      <c r="A538" s="1">
        <v>1</v>
      </c>
      <c r="B538" s="1" t="s">
        <v>930</v>
      </c>
      <c r="C538" s="4" t="s">
        <v>731</v>
      </c>
      <c r="D538" s="4">
        <v>21013103</v>
      </c>
      <c r="E538" s="4">
        <v>90.09</v>
      </c>
    </row>
    <row r="539" spans="1:5" ht="14.25">
      <c r="A539" s="1">
        <v>2</v>
      </c>
      <c r="B539" s="1" t="s">
        <v>930</v>
      </c>
      <c r="C539" s="4" t="s">
        <v>742</v>
      </c>
      <c r="D539" s="4">
        <v>21113101</v>
      </c>
      <c r="E539" s="4">
        <v>89.31</v>
      </c>
    </row>
    <row r="540" spans="1:5" ht="14.25">
      <c r="A540" s="1">
        <v>3</v>
      </c>
      <c r="B540" s="1" t="s">
        <v>930</v>
      </c>
      <c r="C540" s="4" t="s">
        <v>732</v>
      </c>
      <c r="D540" s="4">
        <v>21013116</v>
      </c>
      <c r="E540" s="4">
        <v>89.27</v>
      </c>
    </row>
    <row r="541" spans="1:5" ht="14.25">
      <c r="A541" s="1">
        <v>4</v>
      </c>
      <c r="B541" s="1" t="s">
        <v>930</v>
      </c>
      <c r="C541" s="4" t="s">
        <v>733</v>
      </c>
      <c r="D541" s="4">
        <v>21013104</v>
      </c>
      <c r="E541" s="4">
        <v>89.11</v>
      </c>
    </row>
    <row r="542" spans="1:5" ht="14.25">
      <c r="A542" s="1">
        <v>5</v>
      </c>
      <c r="B542" s="1" t="s">
        <v>930</v>
      </c>
      <c r="C542" s="4" t="s">
        <v>743</v>
      </c>
      <c r="D542" s="4">
        <v>21113103</v>
      </c>
      <c r="E542" s="4">
        <v>88.74</v>
      </c>
    </row>
    <row r="543" spans="1:5" ht="14.25">
      <c r="A543" s="1">
        <v>6</v>
      </c>
      <c r="B543" s="1" t="s">
        <v>930</v>
      </c>
      <c r="C543" s="4" t="s">
        <v>744</v>
      </c>
      <c r="D543" s="4">
        <v>21113201</v>
      </c>
      <c r="E543" s="4">
        <v>88.23</v>
      </c>
    </row>
    <row r="544" spans="1:5" ht="14.25">
      <c r="A544" s="1">
        <v>7</v>
      </c>
      <c r="B544" s="1" t="s">
        <v>930</v>
      </c>
      <c r="C544" s="4" t="s">
        <v>745</v>
      </c>
      <c r="D544" s="4">
        <v>21113202</v>
      </c>
      <c r="E544" s="4">
        <v>87.95</v>
      </c>
    </row>
    <row r="545" spans="1:5" ht="14.25">
      <c r="A545" s="1">
        <v>8</v>
      </c>
      <c r="B545" s="1" t="s">
        <v>930</v>
      </c>
      <c r="C545" s="4" t="s">
        <v>734</v>
      </c>
      <c r="D545" s="4">
        <v>21013112</v>
      </c>
      <c r="E545" s="4">
        <v>87.04</v>
      </c>
    </row>
    <row r="546" spans="1:5" ht="14.25">
      <c r="A546" s="1">
        <v>9</v>
      </c>
      <c r="B546" s="1" t="s">
        <v>930</v>
      </c>
      <c r="C546" s="4" t="s">
        <v>735</v>
      </c>
      <c r="D546" s="4">
        <v>21013117</v>
      </c>
      <c r="E546" s="4">
        <v>87.03</v>
      </c>
    </row>
    <row r="547" spans="1:5" ht="14.25">
      <c r="A547" s="1">
        <v>10</v>
      </c>
      <c r="B547" s="1" t="s">
        <v>930</v>
      </c>
      <c r="C547" s="4" t="s">
        <v>736</v>
      </c>
      <c r="D547" s="4">
        <v>21013114</v>
      </c>
      <c r="E547" s="4">
        <v>86.95</v>
      </c>
    </row>
    <row r="548" spans="1:5" ht="14.25">
      <c r="A548" s="1">
        <v>11</v>
      </c>
      <c r="B548" s="1" t="s">
        <v>930</v>
      </c>
      <c r="C548" s="4" t="s">
        <v>737</v>
      </c>
      <c r="D548" s="4">
        <v>21013111</v>
      </c>
      <c r="E548" s="4">
        <v>86.92</v>
      </c>
    </row>
    <row r="549" spans="1:5" ht="14.25">
      <c r="A549" s="1">
        <v>12</v>
      </c>
      <c r="B549" s="1" t="s">
        <v>930</v>
      </c>
      <c r="C549" s="4" t="s">
        <v>746</v>
      </c>
      <c r="D549" s="4">
        <v>21113204</v>
      </c>
      <c r="E549" s="4">
        <v>86.86</v>
      </c>
    </row>
    <row r="550" spans="1:5" ht="14.25">
      <c r="A550" s="1">
        <v>13</v>
      </c>
      <c r="B550" s="1" t="s">
        <v>930</v>
      </c>
      <c r="C550" s="4" t="s">
        <v>738</v>
      </c>
      <c r="D550" s="4">
        <v>21013119</v>
      </c>
      <c r="E550" s="4">
        <v>86.59</v>
      </c>
    </row>
    <row r="551" spans="1:5" ht="14.25">
      <c r="A551" s="1">
        <v>14</v>
      </c>
      <c r="B551" s="1" t="s">
        <v>930</v>
      </c>
      <c r="C551" s="4" t="s">
        <v>739</v>
      </c>
      <c r="D551" s="4">
        <v>21013115</v>
      </c>
      <c r="E551" s="4">
        <v>86.32</v>
      </c>
    </row>
    <row r="552" spans="1:5" ht="14.25">
      <c r="A552" s="1">
        <v>15</v>
      </c>
      <c r="B552" s="1" t="s">
        <v>930</v>
      </c>
      <c r="C552" s="4" t="s">
        <v>740</v>
      </c>
      <c r="D552" s="4">
        <v>21013102</v>
      </c>
      <c r="E552" s="4">
        <v>85.98</v>
      </c>
    </row>
    <row r="553" spans="1:5" ht="14.25">
      <c r="A553" s="1">
        <v>16</v>
      </c>
      <c r="B553" s="1" t="s">
        <v>930</v>
      </c>
      <c r="C553" s="4" t="s">
        <v>747</v>
      </c>
      <c r="D553" s="4">
        <v>21113216</v>
      </c>
      <c r="E553" s="4">
        <v>85.65</v>
      </c>
    </row>
    <row r="554" spans="1:5" ht="14.25">
      <c r="A554" s="1">
        <v>17</v>
      </c>
      <c r="B554" s="1" t="s">
        <v>930</v>
      </c>
      <c r="C554" s="4" t="s">
        <v>748</v>
      </c>
      <c r="D554" s="4">
        <v>21113208</v>
      </c>
      <c r="E554" s="4">
        <v>85.39</v>
      </c>
    </row>
    <row r="555" spans="1:5" ht="14.25">
      <c r="A555" s="1">
        <v>18</v>
      </c>
      <c r="B555" s="1" t="s">
        <v>930</v>
      </c>
      <c r="C555" s="4" t="s">
        <v>749</v>
      </c>
      <c r="D555" s="4">
        <v>21113203</v>
      </c>
      <c r="E555" s="4">
        <v>85.34</v>
      </c>
    </row>
    <row r="556" spans="1:5" ht="14.25">
      <c r="A556" s="1">
        <v>19</v>
      </c>
      <c r="B556" s="1" t="s">
        <v>930</v>
      </c>
      <c r="C556" s="4" t="s">
        <v>741</v>
      </c>
      <c r="D556" s="4">
        <v>21013109</v>
      </c>
      <c r="E556" s="4">
        <v>84.35</v>
      </c>
    </row>
    <row r="557" spans="1:5" ht="14.25">
      <c r="A557" s="1">
        <v>20</v>
      </c>
      <c r="B557" s="1" t="s">
        <v>930</v>
      </c>
      <c r="C557" s="4" t="s">
        <v>750</v>
      </c>
      <c r="D557" s="4">
        <v>21213101</v>
      </c>
      <c r="E557" s="4">
        <v>84.3</v>
      </c>
    </row>
    <row r="558" spans="1:5" ht="14.25">
      <c r="A558" s="1">
        <v>21</v>
      </c>
      <c r="B558" s="1" t="s">
        <v>930</v>
      </c>
      <c r="C558" s="4" t="s">
        <v>751</v>
      </c>
      <c r="D558" s="4">
        <v>21213131</v>
      </c>
      <c r="E558" s="4">
        <v>83.37</v>
      </c>
    </row>
    <row r="559" spans="1:5" ht="14.25">
      <c r="A559" s="1">
        <v>22</v>
      </c>
      <c r="B559" s="1" t="s">
        <v>930</v>
      </c>
      <c r="C559" s="4" t="s">
        <v>752</v>
      </c>
      <c r="D559" s="4">
        <v>21213113</v>
      </c>
      <c r="E559" s="4">
        <v>82.48</v>
      </c>
    </row>
    <row r="560" spans="1:5" ht="14.25">
      <c r="A560" s="1">
        <v>23</v>
      </c>
      <c r="B560" s="1" t="s">
        <v>930</v>
      </c>
      <c r="C560" s="4" t="s">
        <v>753</v>
      </c>
      <c r="D560" s="4">
        <v>21213115</v>
      </c>
      <c r="E560" s="4">
        <v>81.76</v>
      </c>
    </row>
    <row r="561" spans="1:5" ht="14.25">
      <c r="A561" s="1">
        <v>24</v>
      </c>
      <c r="B561" s="1" t="s">
        <v>930</v>
      </c>
      <c r="C561" s="4" t="s">
        <v>754</v>
      </c>
      <c r="D561" s="4">
        <v>21213107</v>
      </c>
      <c r="E561" s="4">
        <v>81.7</v>
      </c>
    </row>
    <row r="562" spans="1:5" ht="14.25">
      <c r="A562" s="1">
        <v>25</v>
      </c>
      <c r="B562" s="1" t="s">
        <v>930</v>
      </c>
      <c r="C562" s="4" t="s">
        <v>755</v>
      </c>
      <c r="D562" s="4">
        <v>21213102</v>
      </c>
      <c r="E562" s="4">
        <v>81.56</v>
      </c>
    </row>
    <row r="563" spans="1:5" ht="14.25">
      <c r="A563" s="1">
        <v>26</v>
      </c>
      <c r="B563" s="1" t="s">
        <v>930</v>
      </c>
      <c r="C563" s="4" t="s">
        <v>756</v>
      </c>
      <c r="D563" s="4">
        <v>21313103</v>
      </c>
      <c r="E563" s="4">
        <v>90.05</v>
      </c>
    </row>
    <row r="564" spans="1:5" ht="14.25">
      <c r="A564" s="1">
        <v>27</v>
      </c>
      <c r="B564" s="1" t="s">
        <v>930</v>
      </c>
      <c r="C564" s="4" t="s">
        <v>757</v>
      </c>
      <c r="D564" s="4">
        <v>21313123</v>
      </c>
      <c r="E564" s="4">
        <v>87.83</v>
      </c>
    </row>
    <row r="565" spans="1:5" ht="14.25">
      <c r="A565" s="1">
        <v>28</v>
      </c>
      <c r="B565" s="1" t="s">
        <v>930</v>
      </c>
      <c r="C565" s="4" t="s">
        <v>758</v>
      </c>
      <c r="D565" s="4">
        <v>21313111</v>
      </c>
      <c r="E565" s="4">
        <v>87.13</v>
      </c>
    </row>
    <row r="566" spans="1:5" ht="14.25">
      <c r="A566" s="1">
        <v>29</v>
      </c>
      <c r="B566" s="1" t="s">
        <v>930</v>
      </c>
      <c r="C566" s="4" t="s">
        <v>759</v>
      </c>
      <c r="D566" s="4">
        <v>21313113</v>
      </c>
      <c r="E566" s="4">
        <v>86.64</v>
      </c>
    </row>
    <row r="567" spans="1:5" ht="14.25">
      <c r="A567" s="1">
        <v>30</v>
      </c>
      <c r="B567" s="1" t="s">
        <v>930</v>
      </c>
      <c r="C567" s="4" t="s">
        <v>760</v>
      </c>
      <c r="D567" s="4">
        <v>21313119</v>
      </c>
      <c r="E567" s="4">
        <v>85.17</v>
      </c>
    </row>
    <row r="568" spans="1:5" ht="14.25">
      <c r="A568" s="1">
        <v>31</v>
      </c>
      <c r="B568" s="1" t="s">
        <v>930</v>
      </c>
      <c r="C568" s="4" t="s">
        <v>761</v>
      </c>
      <c r="D568" s="4">
        <v>21413107</v>
      </c>
      <c r="E568" s="4">
        <v>81.71</v>
      </c>
    </row>
    <row r="569" spans="1:5" ht="14.25">
      <c r="A569" s="1">
        <v>32</v>
      </c>
      <c r="B569" s="1" t="s">
        <v>930</v>
      </c>
      <c r="C569" s="4" t="s">
        <v>762</v>
      </c>
      <c r="D569" s="4">
        <v>21413108</v>
      </c>
      <c r="E569" s="4">
        <v>80.85</v>
      </c>
    </row>
    <row r="570" spans="1:5" ht="14.25">
      <c r="A570" s="1">
        <v>33</v>
      </c>
      <c r="B570" s="1" t="s">
        <v>930</v>
      </c>
      <c r="C570" s="4" t="s">
        <v>763</v>
      </c>
      <c r="D570" s="4">
        <v>21413105</v>
      </c>
      <c r="E570" s="4">
        <v>80.52</v>
      </c>
    </row>
    <row r="571" spans="1:5" ht="14.25">
      <c r="A571" s="1">
        <v>34</v>
      </c>
      <c r="B571" s="1" t="s">
        <v>930</v>
      </c>
      <c r="C571" s="4" t="s">
        <v>764</v>
      </c>
      <c r="D571" s="4">
        <v>21413123</v>
      </c>
      <c r="E571" s="4">
        <v>79.82</v>
      </c>
    </row>
    <row r="572" spans="1:5" ht="14.25">
      <c r="A572" s="1">
        <v>35</v>
      </c>
      <c r="B572" s="1" t="s">
        <v>930</v>
      </c>
      <c r="C572" s="4" t="s">
        <v>765</v>
      </c>
      <c r="D572" s="4">
        <v>21413117</v>
      </c>
      <c r="E572" s="4">
        <v>79.62</v>
      </c>
    </row>
    <row r="573" spans="1:5" ht="14.25">
      <c r="A573" s="1">
        <v>36</v>
      </c>
      <c r="B573" s="1" t="s">
        <v>930</v>
      </c>
      <c r="C573" s="4" t="s">
        <v>766</v>
      </c>
      <c r="D573" s="4">
        <v>21413130</v>
      </c>
      <c r="E573" s="4">
        <v>79.57</v>
      </c>
    </row>
    <row r="574" spans="1:5" ht="14.25">
      <c r="A574" s="1">
        <v>37</v>
      </c>
      <c r="B574" s="1" t="s">
        <v>930</v>
      </c>
      <c r="C574" s="4" t="s">
        <v>767</v>
      </c>
      <c r="D574" s="4">
        <v>21513101</v>
      </c>
      <c r="E574" s="4">
        <v>86.01</v>
      </c>
    </row>
    <row r="575" spans="1:5" ht="14.25">
      <c r="A575" s="1">
        <v>38</v>
      </c>
      <c r="B575" s="1" t="s">
        <v>930</v>
      </c>
      <c r="C575" s="4" t="s">
        <v>768</v>
      </c>
      <c r="D575" s="4">
        <v>21513112</v>
      </c>
      <c r="E575" s="4">
        <v>85.48</v>
      </c>
    </row>
    <row r="576" spans="1:5" ht="14.25">
      <c r="A576" s="1">
        <v>39</v>
      </c>
      <c r="B576" s="1" t="s">
        <v>930</v>
      </c>
      <c r="C576" s="4" t="s">
        <v>769</v>
      </c>
      <c r="D576" s="4">
        <v>21513114</v>
      </c>
      <c r="E576" s="4">
        <v>85.15</v>
      </c>
    </row>
    <row r="577" spans="1:5" ht="14.25">
      <c r="A577" s="1">
        <v>40</v>
      </c>
      <c r="B577" s="1" t="s">
        <v>930</v>
      </c>
      <c r="C577" s="4" t="s">
        <v>770</v>
      </c>
      <c r="D577" s="4">
        <v>21513106</v>
      </c>
      <c r="E577" s="4">
        <v>84.65</v>
      </c>
    </row>
    <row r="578" spans="1:5" ht="14.25">
      <c r="A578" s="1">
        <v>41</v>
      </c>
      <c r="B578" s="1" t="s">
        <v>930</v>
      </c>
      <c r="C578" s="4" t="s">
        <v>771</v>
      </c>
      <c r="D578" s="4">
        <v>21513102</v>
      </c>
      <c r="E578" s="4">
        <v>83.76</v>
      </c>
    </row>
    <row r="579" spans="1:5" ht="14.25">
      <c r="A579" s="1">
        <v>42</v>
      </c>
      <c r="B579" s="1" t="s">
        <v>930</v>
      </c>
      <c r="C579" s="4" t="s">
        <v>772</v>
      </c>
      <c r="D579" s="4">
        <v>21513121</v>
      </c>
      <c r="E579" s="4">
        <v>83.59</v>
      </c>
    </row>
    <row r="580" spans="1:5" ht="14.25">
      <c r="A580" s="1">
        <v>43</v>
      </c>
      <c r="B580" s="1" t="s">
        <v>930</v>
      </c>
      <c r="C580" s="4" t="s">
        <v>784</v>
      </c>
      <c r="D580" s="4">
        <v>21013212</v>
      </c>
      <c r="E580" s="4">
        <v>91.19</v>
      </c>
    </row>
    <row r="581" spans="1:5" ht="14.25">
      <c r="A581" s="1">
        <v>44</v>
      </c>
      <c r="B581" s="1" t="s">
        <v>930</v>
      </c>
      <c r="C581" s="4" t="s">
        <v>785</v>
      </c>
      <c r="D581" s="4">
        <v>21013201</v>
      </c>
      <c r="E581" s="4">
        <v>91.11</v>
      </c>
    </row>
    <row r="582" spans="1:5" ht="14.25">
      <c r="A582" s="1">
        <v>45</v>
      </c>
      <c r="B582" s="1" t="s">
        <v>930</v>
      </c>
      <c r="C582" s="4" t="s">
        <v>773</v>
      </c>
      <c r="D582" s="4">
        <v>21713101</v>
      </c>
      <c r="E582" s="4">
        <v>89.66</v>
      </c>
    </row>
    <row r="583" spans="1:5" ht="14.25">
      <c r="A583" s="1">
        <v>46</v>
      </c>
      <c r="B583" s="1" t="s">
        <v>930</v>
      </c>
      <c r="C583" s="4" t="s">
        <v>786</v>
      </c>
      <c r="D583" s="4">
        <v>21013211</v>
      </c>
      <c r="E583" s="4">
        <v>89.19</v>
      </c>
    </row>
    <row r="584" spans="1:5" ht="14.25">
      <c r="A584" s="1">
        <v>47</v>
      </c>
      <c r="B584" s="1" t="s">
        <v>930</v>
      </c>
      <c r="C584" s="4" t="s">
        <v>774</v>
      </c>
      <c r="D584" s="4">
        <v>21713205</v>
      </c>
      <c r="E584" s="4">
        <v>88.39</v>
      </c>
    </row>
    <row r="585" spans="1:5" ht="14.25">
      <c r="A585" s="1">
        <v>48</v>
      </c>
      <c r="B585" s="1" t="s">
        <v>930</v>
      </c>
      <c r="C585" s="4" t="s">
        <v>787</v>
      </c>
      <c r="D585" s="4">
        <v>21013215</v>
      </c>
      <c r="E585" s="4">
        <v>88.14</v>
      </c>
    </row>
    <row r="586" spans="1:5" ht="14.25">
      <c r="A586" s="1">
        <v>49</v>
      </c>
      <c r="B586" s="1" t="s">
        <v>930</v>
      </c>
      <c r="C586" s="4" t="s">
        <v>775</v>
      </c>
      <c r="D586" s="4">
        <v>21713111</v>
      </c>
      <c r="E586" s="4">
        <v>88.06</v>
      </c>
    </row>
    <row r="587" spans="1:5" ht="14.25">
      <c r="A587" s="1">
        <v>50</v>
      </c>
      <c r="B587" s="1" t="s">
        <v>930</v>
      </c>
      <c r="C587" s="4" t="s">
        <v>788</v>
      </c>
      <c r="D587" s="4">
        <v>21013209</v>
      </c>
      <c r="E587" s="4">
        <v>88.04</v>
      </c>
    </row>
    <row r="588" spans="1:5" ht="14.25">
      <c r="A588" s="1">
        <v>51</v>
      </c>
      <c r="B588" s="1" t="s">
        <v>930</v>
      </c>
      <c r="C588" s="4" t="s">
        <v>776</v>
      </c>
      <c r="D588" s="4">
        <v>21713229</v>
      </c>
      <c r="E588" s="4">
        <v>88.01</v>
      </c>
    </row>
    <row r="589" spans="1:5" ht="14.25">
      <c r="A589" s="1">
        <v>52</v>
      </c>
      <c r="B589" s="1" t="s">
        <v>930</v>
      </c>
      <c r="C589" s="4" t="s">
        <v>777</v>
      </c>
      <c r="D589" s="4">
        <v>21713108</v>
      </c>
      <c r="E589" s="4">
        <v>87.95</v>
      </c>
    </row>
    <row r="590" spans="1:5" ht="14.25">
      <c r="A590" s="1">
        <v>53</v>
      </c>
      <c r="B590" s="1" t="s">
        <v>930</v>
      </c>
      <c r="C590" s="4" t="s">
        <v>778</v>
      </c>
      <c r="D590" s="4">
        <v>21713105</v>
      </c>
      <c r="E590" s="4">
        <v>87.78</v>
      </c>
    </row>
    <row r="591" spans="1:5" ht="14.25">
      <c r="A591" s="1">
        <v>54</v>
      </c>
      <c r="B591" s="1" t="s">
        <v>930</v>
      </c>
      <c r="C591" s="4" t="s">
        <v>789</v>
      </c>
      <c r="D591" s="4">
        <v>21013213</v>
      </c>
      <c r="E591" s="4">
        <v>87.75</v>
      </c>
    </row>
    <row r="592" spans="1:5" ht="14.25">
      <c r="A592" s="1">
        <v>55</v>
      </c>
      <c r="B592" s="1" t="s">
        <v>930</v>
      </c>
      <c r="C592" s="4" t="s">
        <v>779</v>
      </c>
      <c r="D592" s="4">
        <v>21713210</v>
      </c>
      <c r="E592" s="4">
        <v>87.73</v>
      </c>
    </row>
    <row r="593" spans="1:5" ht="14.25">
      <c r="A593" s="1">
        <v>56</v>
      </c>
      <c r="B593" s="1" t="s">
        <v>930</v>
      </c>
      <c r="C593" s="4" t="s">
        <v>780</v>
      </c>
      <c r="D593" s="4">
        <v>21713241</v>
      </c>
      <c r="E593" s="4">
        <v>87.55</v>
      </c>
    </row>
    <row r="594" spans="1:5" ht="14.25">
      <c r="A594" s="1">
        <v>57</v>
      </c>
      <c r="B594" s="1" t="s">
        <v>930</v>
      </c>
      <c r="C594" s="4" t="s">
        <v>790</v>
      </c>
      <c r="D594" s="4">
        <v>21013207</v>
      </c>
      <c r="E594" s="4">
        <v>87.42</v>
      </c>
    </row>
    <row r="595" spans="1:5" ht="14.25">
      <c r="A595" s="1">
        <v>58</v>
      </c>
      <c r="B595" s="1" t="s">
        <v>930</v>
      </c>
      <c r="C595" s="4" t="s">
        <v>791</v>
      </c>
      <c r="D595" s="4">
        <v>21013206</v>
      </c>
      <c r="E595" s="4">
        <v>87.36</v>
      </c>
    </row>
    <row r="596" spans="1:5" ht="14.25">
      <c r="A596" s="1">
        <v>59</v>
      </c>
      <c r="B596" s="1" t="s">
        <v>930</v>
      </c>
      <c r="C596" s="4" t="s">
        <v>781</v>
      </c>
      <c r="D596" s="4">
        <v>21713240</v>
      </c>
      <c r="E596" s="4">
        <v>87.17</v>
      </c>
    </row>
    <row r="597" spans="1:5" ht="14.25">
      <c r="A597" s="1">
        <v>60</v>
      </c>
      <c r="B597" s="1" t="s">
        <v>930</v>
      </c>
      <c r="C597" s="4" t="s">
        <v>792</v>
      </c>
      <c r="D597" s="4">
        <v>21013217</v>
      </c>
      <c r="E597" s="4">
        <v>87.1</v>
      </c>
    </row>
    <row r="598" spans="1:5" ht="14.25">
      <c r="A598" s="1">
        <v>61</v>
      </c>
      <c r="B598" s="1" t="s">
        <v>930</v>
      </c>
      <c r="C598" s="4" t="s">
        <v>782</v>
      </c>
      <c r="D598" s="4">
        <v>21713140</v>
      </c>
      <c r="E598" s="4">
        <v>87.08</v>
      </c>
    </row>
    <row r="599" spans="1:5" ht="14.25">
      <c r="A599" s="1">
        <v>62</v>
      </c>
      <c r="B599" s="1" t="s">
        <v>930</v>
      </c>
      <c r="C599" s="4" t="s">
        <v>783</v>
      </c>
      <c r="D599" s="4">
        <v>21713120</v>
      </c>
      <c r="E599" s="4">
        <v>86.87</v>
      </c>
    </row>
    <row r="600" spans="1:5" ht="14.25">
      <c r="A600" s="1">
        <v>63</v>
      </c>
      <c r="B600" s="1" t="s">
        <v>930</v>
      </c>
      <c r="C600" s="4" t="s">
        <v>793</v>
      </c>
      <c r="D600" s="4">
        <v>21813102</v>
      </c>
      <c r="E600" s="4">
        <v>89.74</v>
      </c>
    </row>
    <row r="601" spans="1:5" ht="14.25">
      <c r="A601" s="1">
        <v>64</v>
      </c>
      <c r="B601" s="1" t="s">
        <v>930</v>
      </c>
      <c r="C601" s="1" t="s">
        <v>794</v>
      </c>
      <c r="D601" s="1">
        <v>21813127</v>
      </c>
      <c r="E601" s="1">
        <v>86.47</v>
      </c>
    </row>
    <row r="602" spans="1:5" ht="14.25">
      <c r="A602" s="1">
        <v>65</v>
      </c>
      <c r="B602" s="1" t="s">
        <v>930</v>
      </c>
      <c r="C602" s="1" t="s">
        <v>795</v>
      </c>
      <c r="D602" s="1">
        <v>21813131</v>
      </c>
      <c r="E602" s="1">
        <v>86.15</v>
      </c>
    </row>
    <row r="603" spans="1:5" ht="14.25">
      <c r="A603" s="1">
        <v>66</v>
      </c>
      <c r="B603" s="1" t="s">
        <v>930</v>
      </c>
      <c r="C603" s="1" t="s">
        <v>796</v>
      </c>
      <c r="D603" s="1">
        <v>21813120</v>
      </c>
      <c r="E603" s="1">
        <v>86</v>
      </c>
    </row>
    <row r="604" spans="1:5" ht="14.25">
      <c r="A604" s="1">
        <v>67</v>
      </c>
      <c r="B604" s="1" t="s">
        <v>930</v>
      </c>
      <c r="C604" s="1" t="s">
        <v>797</v>
      </c>
      <c r="D604" s="1">
        <v>21813139</v>
      </c>
      <c r="E604" s="1">
        <v>85.1</v>
      </c>
    </row>
    <row r="605" spans="1:5" ht="14.25">
      <c r="A605" s="1">
        <v>68</v>
      </c>
      <c r="B605" s="1" t="s">
        <v>930</v>
      </c>
      <c r="C605" s="1" t="s">
        <v>798</v>
      </c>
      <c r="D605" s="1">
        <v>21813104</v>
      </c>
      <c r="E605" s="1">
        <v>84.93</v>
      </c>
    </row>
    <row r="606" spans="1:5" ht="14.25">
      <c r="A606" s="1">
        <v>69</v>
      </c>
      <c r="B606" s="1" t="s">
        <v>930</v>
      </c>
      <c r="C606" s="1" t="s">
        <v>799</v>
      </c>
      <c r="D606" s="1">
        <v>21813123</v>
      </c>
      <c r="E606" s="1">
        <v>83.96</v>
      </c>
    </row>
    <row r="607" spans="1:5" ht="14.25">
      <c r="A607" s="1">
        <v>70</v>
      </c>
      <c r="B607" s="1" t="s">
        <v>930</v>
      </c>
      <c r="C607" s="1" t="s">
        <v>800</v>
      </c>
      <c r="D607" s="1">
        <v>21813107</v>
      </c>
      <c r="E607" s="1">
        <v>83.7</v>
      </c>
    </row>
    <row r="608" spans="1:5" ht="14.25">
      <c r="A608" s="1">
        <v>1</v>
      </c>
      <c r="B608" s="1" t="s">
        <v>931</v>
      </c>
      <c r="C608" s="1" t="s">
        <v>801</v>
      </c>
      <c r="D608" s="1">
        <v>22013427</v>
      </c>
      <c r="E608" s="1">
        <v>87.71</v>
      </c>
    </row>
    <row r="609" spans="1:5" ht="14.25">
      <c r="A609" s="1">
        <v>2</v>
      </c>
      <c r="B609" s="1" t="s">
        <v>931</v>
      </c>
      <c r="C609" s="4" t="s">
        <v>802</v>
      </c>
      <c r="D609" s="4">
        <v>22013307</v>
      </c>
      <c r="E609" s="4">
        <v>86.76</v>
      </c>
    </row>
    <row r="610" spans="1:5" ht="14.25">
      <c r="A610" s="1">
        <v>3</v>
      </c>
      <c r="B610" s="1" t="s">
        <v>931</v>
      </c>
      <c r="C610" s="4" t="s">
        <v>803</v>
      </c>
      <c r="D610" s="4">
        <v>22013332</v>
      </c>
      <c r="E610" s="4">
        <v>86.59</v>
      </c>
    </row>
    <row r="611" spans="1:5" ht="14.25">
      <c r="A611" s="1">
        <v>4</v>
      </c>
      <c r="B611" s="1" t="s">
        <v>931</v>
      </c>
      <c r="C611" s="4" t="s">
        <v>804</v>
      </c>
      <c r="D611" s="4">
        <v>22013209</v>
      </c>
      <c r="E611" s="4">
        <v>86.39</v>
      </c>
    </row>
    <row r="612" spans="1:5" ht="14.25">
      <c r="A612" s="1">
        <v>5</v>
      </c>
      <c r="B612" s="1" t="s">
        <v>931</v>
      </c>
      <c r="C612" s="4" t="s">
        <v>805</v>
      </c>
      <c r="D612" s="4">
        <v>22013410</v>
      </c>
      <c r="E612" s="4">
        <v>85.97</v>
      </c>
    </row>
    <row r="613" spans="1:5" ht="14.25">
      <c r="A613" s="1">
        <v>6</v>
      </c>
      <c r="B613" s="1" t="s">
        <v>931</v>
      </c>
      <c r="C613" s="4" t="s">
        <v>806</v>
      </c>
      <c r="D613" s="4">
        <v>22013306</v>
      </c>
      <c r="E613" s="4">
        <v>85.69</v>
      </c>
    </row>
    <row r="614" spans="1:5" ht="14.25">
      <c r="A614" s="1">
        <v>7</v>
      </c>
      <c r="B614" s="1" t="s">
        <v>931</v>
      </c>
      <c r="C614" s="4" t="s">
        <v>807</v>
      </c>
      <c r="D614" s="4">
        <v>22013331</v>
      </c>
      <c r="E614" s="4">
        <v>85.34</v>
      </c>
    </row>
    <row r="615" spans="1:5" ht="14.25">
      <c r="A615" s="1">
        <v>8</v>
      </c>
      <c r="B615" s="1" t="s">
        <v>931</v>
      </c>
      <c r="C615" s="4" t="s">
        <v>808</v>
      </c>
      <c r="D615" s="4">
        <v>22013424</v>
      </c>
      <c r="E615" s="4">
        <v>85.25</v>
      </c>
    </row>
    <row r="616" spans="1:5" ht="14.25">
      <c r="A616" s="1">
        <v>9</v>
      </c>
      <c r="B616" s="1" t="s">
        <v>931</v>
      </c>
      <c r="C616" s="4" t="s">
        <v>809</v>
      </c>
      <c r="D616" s="4">
        <v>22013325</v>
      </c>
      <c r="E616" s="4">
        <v>84.42</v>
      </c>
    </row>
    <row r="617" spans="1:5" ht="14.25">
      <c r="A617" s="1">
        <v>10</v>
      </c>
      <c r="B617" s="1" t="s">
        <v>931</v>
      </c>
      <c r="C617" s="4" t="s">
        <v>810</v>
      </c>
      <c r="D617" s="4">
        <v>22013230</v>
      </c>
      <c r="E617" s="4">
        <v>84.36</v>
      </c>
    </row>
    <row r="618" spans="1:5" ht="14.25">
      <c r="A618" s="1">
        <v>11</v>
      </c>
      <c r="B618" s="1" t="s">
        <v>931</v>
      </c>
      <c r="C618" s="4" t="s">
        <v>811</v>
      </c>
      <c r="D618" s="4">
        <v>22013406</v>
      </c>
      <c r="E618" s="4">
        <v>84.28</v>
      </c>
    </row>
    <row r="619" spans="1:5" ht="14.25">
      <c r="A619" s="1">
        <v>12</v>
      </c>
      <c r="B619" s="1" t="s">
        <v>931</v>
      </c>
      <c r="C619" s="4" t="s">
        <v>812</v>
      </c>
      <c r="D619" s="4">
        <v>22013324</v>
      </c>
      <c r="E619" s="4">
        <v>84.13</v>
      </c>
    </row>
    <row r="620" spans="1:5" ht="14.25">
      <c r="A620" s="1">
        <v>13</v>
      </c>
      <c r="B620" s="1" t="s">
        <v>931</v>
      </c>
      <c r="C620" s="4" t="s">
        <v>813</v>
      </c>
      <c r="D620" s="4">
        <v>22013430</v>
      </c>
      <c r="E620" s="4">
        <v>83.37</v>
      </c>
    </row>
    <row r="621" spans="1:5" ht="14.25">
      <c r="A621" s="1">
        <v>14</v>
      </c>
      <c r="B621" s="1" t="s">
        <v>931</v>
      </c>
      <c r="C621" s="4" t="s">
        <v>814</v>
      </c>
      <c r="D621" s="4">
        <v>22013117</v>
      </c>
      <c r="E621" s="4">
        <v>83.19</v>
      </c>
    </row>
    <row r="622" spans="1:5" ht="14.25">
      <c r="A622" s="1">
        <v>15</v>
      </c>
      <c r="B622" s="1" t="s">
        <v>931</v>
      </c>
      <c r="C622" s="4" t="s">
        <v>815</v>
      </c>
      <c r="D622" s="4">
        <v>22013229</v>
      </c>
      <c r="E622" s="4">
        <v>82.91</v>
      </c>
    </row>
    <row r="623" spans="1:5" ht="14.25">
      <c r="A623" s="1">
        <v>16</v>
      </c>
      <c r="B623" s="1" t="s">
        <v>931</v>
      </c>
      <c r="C623" s="4" t="s">
        <v>816</v>
      </c>
      <c r="D623" s="4">
        <v>22013206</v>
      </c>
      <c r="E623" s="4">
        <v>82.9</v>
      </c>
    </row>
    <row r="624" spans="1:5" ht="14.25">
      <c r="A624" s="1">
        <v>17</v>
      </c>
      <c r="B624" s="1" t="s">
        <v>931</v>
      </c>
      <c r="C624" s="4" t="s">
        <v>817</v>
      </c>
      <c r="D624" s="4">
        <v>22013228</v>
      </c>
      <c r="E624" s="4">
        <v>82.61</v>
      </c>
    </row>
    <row r="625" spans="1:5" ht="14.25">
      <c r="A625" s="1">
        <v>18</v>
      </c>
      <c r="B625" s="1" t="s">
        <v>931</v>
      </c>
      <c r="C625" s="4" t="s">
        <v>818</v>
      </c>
      <c r="D625" s="4">
        <v>22013319</v>
      </c>
      <c r="E625" s="4">
        <v>82.41</v>
      </c>
    </row>
    <row r="626" spans="1:5" ht="14.25">
      <c r="A626" s="1">
        <v>19</v>
      </c>
      <c r="B626" s="1" t="s">
        <v>931</v>
      </c>
      <c r="C626" s="4" t="s">
        <v>819</v>
      </c>
      <c r="D626" s="4">
        <v>22013305</v>
      </c>
      <c r="E626" s="4">
        <v>82.18</v>
      </c>
    </row>
    <row r="627" spans="1:5" ht="14.25">
      <c r="A627" s="1">
        <v>1</v>
      </c>
      <c r="B627" s="1" t="s">
        <v>13</v>
      </c>
      <c r="C627" s="4" t="s">
        <v>900</v>
      </c>
      <c r="D627" s="4">
        <v>24113101</v>
      </c>
      <c r="E627" s="4">
        <v>87.55</v>
      </c>
    </row>
    <row r="628" spans="1:5" ht="14.25">
      <c r="A628" s="1">
        <v>2</v>
      </c>
      <c r="B628" s="1" t="s">
        <v>13</v>
      </c>
      <c r="C628" s="4" t="s">
        <v>820</v>
      </c>
      <c r="D628" s="4">
        <v>24113103</v>
      </c>
      <c r="E628" s="4">
        <v>86.33</v>
      </c>
    </row>
    <row r="629" spans="1:5" ht="14.25">
      <c r="A629" s="1">
        <v>3</v>
      </c>
      <c r="B629" s="1" t="s">
        <v>13</v>
      </c>
      <c r="C629" s="4" t="s">
        <v>821</v>
      </c>
      <c r="D629" s="4">
        <v>24113107</v>
      </c>
      <c r="E629" s="4">
        <v>85</v>
      </c>
    </row>
    <row r="630" spans="1:5" ht="14.25">
      <c r="A630" s="1">
        <v>4</v>
      </c>
      <c r="B630" s="15" t="s">
        <v>13</v>
      </c>
      <c r="C630" s="4" t="s">
        <v>1088</v>
      </c>
      <c r="D630" s="4">
        <v>24313112</v>
      </c>
      <c r="E630" s="4">
        <v>86.73</v>
      </c>
    </row>
    <row r="631" spans="1:5" ht="14.25">
      <c r="A631" s="1">
        <v>5</v>
      </c>
      <c r="B631" s="15" t="s">
        <v>13</v>
      </c>
      <c r="C631" s="9" t="s">
        <v>1089</v>
      </c>
      <c r="D631" s="9">
        <v>24313122</v>
      </c>
      <c r="E631" s="9">
        <v>86.71</v>
      </c>
    </row>
    <row r="632" spans="1:5" ht="14.25">
      <c r="A632" s="1">
        <v>6</v>
      </c>
      <c r="B632" s="15" t="s">
        <v>13</v>
      </c>
      <c r="C632" s="9" t="s">
        <v>1090</v>
      </c>
      <c r="D632" s="9">
        <v>24313113</v>
      </c>
      <c r="E632" s="9">
        <v>86.55</v>
      </c>
    </row>
    <row r="633" spans="1:5" ht="14.25">
      <c r="A633" s="1">
        <v>7</v>
      </c>
      <c r="B633" s="15" t="s">
        <v>13</v>
      </c>
      <c r="C633" s="9" t="s">
        <v>1091</v>
      </c>
      <c r="D633" s="9">
        <v>24313101</v>
      </c>
      <c r="E633" s="9">
        <v>85.62</v>
      </c>
    </row>
    <row r="634" spans="1:5" ht="14.25">
      <c r="A634" s="1">
        <v>8</v>
      </c>
      <c r="B634" s="15" t="s">
        <v>13</v>
      </c>
      <c r="C634" s="9" t="s">
        <v>1092</v>
      </c>
      <c r="D634" s="9">
        <v>24313116</v>
      </c>
      <c r="E634" s="9">
        <v>85.3</v>
      </c>
    </row>
    <row r="635" spans="1:5" ht="14.25">
      <c r="A635" s="1">
        <v>9</v>
      </c>
      <c r="B635" s="15" t="s">
        <v>13</v>
      </c>
      <c r="C635" s="9" t="s">
        <v>1093</v>
      </c>
      <c r="D635" s="9">
        <v>24313210</v>
      </c>
      <c r="E635" s="9">
        <v>85.18</v>
      </c>
    </row>
    <row r="636" spans="1:5" ht="14.25">
      <c r="A636" s="1">
        <v>10</v>
      </c>
      <c r="B636" s="15" t="s">
        <v>13</v>
      </c>
      <c r="C636" s="9" t="s">
        <v>1094</v>
      </c>
      <c r="D636" s="9">
        <v>24313207</v>
      </c>
      <c r="E636" s="9">
        <v>84.26</v>
      </c>
    </row>
    <row r="637" spans="1:5" ht="14.25">
      <c r="A637" s="1">
        <v>11</v>
      </c>
      <c r="B637" s="15" t="s">
        <v>13</v>
      </c>
      <c r="C637" s="9" t="s">
        <v>1095</v>
      </c>
      <c r="D637" s="9">
        <v>24313105</v>
      </c>
      <c r="E637" s="9">
        <v>83.46</v>
      </c>
    </row>
    <row r="638" spans="1:5" ht="14.25">
      <c r="A638" s="1">
        <v>12</v>
      </c>
      <c r="B638" s="18" t="s">
        <v>13</v>
      </c>
      <c r="C638" s="19" t="s">
        <v>1096</v>
      </c>
      <c r="D638" s="19">
        <v>24313111</v>
      </c>
      <c r="E638" s="19">
        <v>83.07</v>
      </c>
    </row>
    <row r="639" spans="1:5" ht="14.25">
      <c r="A639" s="17">
        <v>1</v>
      </c>
      <c r="B639" s="3" t="s">
        <v>14</v>
      </c>
      <c r="C639" s="9" t="s">
        <v>822</v>
      </c>
      <c r="D639" s="9">
        <v>25013108</v>
      </c>
      <c r="E639" s="9">
        <v>91.46</v>
      </c>
    </row>
    <row r="640" spans="1:5" ht="14.25">
      <c r="A640" s="1">
        <v>2</v>
      </c>
      <c r="B640" s="20" t="s">
        <v>14</v>
      </c>
      <c r="C640" s="16" t="s">
        <v>823</v>
      </c>
      <c r="D640" s="16">
        <v>25013201</v>
      </c>
      <c r="E640" s="16">
        <v>91.31</v>
      </c>
    </row>
    <row r="641" spans="1:5" ht="14.25">
      <c r="A641" s="1">
        <v>3</v>
      </c>
      <c r="B641" s="1" t="s">
        <v>14</v>
      </c>
      <c r="C641" s="4" t="s">
        <v>824</v>
      </c>
      <c r="D641" s="4">
        <v>25013118</v>
      </c>
      <c r="E641" s="4">
        <v>91.14</v>
      </c>
    </row>
    <row r="642" spans="1:5" ht="14.25">
      <c r="A642" s="1">
        <v>4</v>
      </c>
      <c r="B642" s="1" t="s">
        <v>14</v>
      </c>
      <c r="C642" s="4" t="s">
        <v>825</v>
      </c>
      <c r="D642" s="4">
        <v>25013120</v>
      </c>
      <c r="E642" s="4">
        <v>91.07</v>
      </c>
    </row>
    <row r="643" spans="1:5" ht="14.25">
      <c r="A643" s="1">
        <v>5</v>
      </c>
      <c r="B643" s="1" t="s">
        <v>14</v>
      </c>
      <c r="C643" s="4" t="s">
        <v>826</v>
      </c>
      <c r="D643" s="4">
        <v>25013229</v>
      </c>
      <c r="E643" s="4">
        <v>90.86</v>
      </c>
    </row>
    <row r="644" spans="1:5" ht="14.25">
      <c r="A644" s="1">
        <v>6</v>
      </c>
      <c r="B644" s="1" t="s">
        <v>14</v>
      </c>
      <c r="C644" s="4" t="s">
        <v>827</v>
      </c>
      <c r="D644" s="4">
        <v>25013215</v>
      </c>
      <c r="E644" s="4">
        <v>90.27</v>
      </c>
    </row>
    <row r="645" spans="1:5" ht="14.25">
      <c r="A645" s="1">
        <v>7</v>
      </c>
      <c r="B645" s="1" t="s">
        <v>14</v>
      </c>
      <c r="C645" s="4" t="s">
        <v>828</v>
      </c>
      <c r="D645" s="4">
        <v>25013226</v>
      </c>
      <c r="E645" s="4">
        <v>89.49</v>
      </c>
    </row>
    <row r="646" spans="1:5" ht="14.25">
      <c r="A646" s="1">
        <v>8</v>
      </c>
      <c r="B646" s="1" t="s">
        <v>14</v>
      </c>
      <c r="C646" s="4" t="s">
        <v>829</v>
      </c>
      <c r="D646" s="4">
        <v>25013225</v>
      </c>
      <c r="E646" s="4">
        <v>89.38</v>
      </c>
    </row>
    <row r="647" spans="1:5" ht="14.25">
      <c r="A647" s="1">
        <v>9</v>
      </c>
      <c r="B647" s="1" t="s">
        <v>14</v>
      </c>
      <c r="C647" s="4" t="s">
        <v>830</v>
      </c>
      <c r="D647" s="4">
        <v>25013107</v>
      </c>
      <c r="E647" s="4">
        <v>89.08</v>
      </c>
    </row>
    <row r="648" spans="1:5" ht="14.25">
      <c r="A648" s="1">
        <v>10</v>
      </c>
      <c r="B648" s="1" t="s">
        <v>14</v>
      </c>
      <c r="C648" s="4" t="s">
        <v>831</v>
      </c>
      <c r="D648" s="4">
        <v>25013106</v>
      </c>
      <c r="E648" s="4">
        <v>88.72</v>
      </c>
    </row>
    <row r="649" spans="1:5" ht="14.25">
      <c r="A649" s="1">
        <v>11</v>
      </c>
      <c r="B649" s="1" t="s">
        <v>14</v>
      </c>
      <c r="C649" s="4" t="s">
        <v>832</v>
      </c>
      <c r="D649" s="4">
        <v>25013112</v>
      </c>
      <c r="E649" s="4">
        <v>88.6</v>
      </c>
    </row>
    <row r="650" spans="1:5" ht="14.25">
      <c r="A650" s="1">
        <v>1</v>
      </c>
      <c r="B650" s="1" t="s">
        <v>15</v>
      </c>
      <c r="C650" s="4" t="s">
        <v>833</v>
      </c>
      <c r="D650" s="4">
        <v>26113105</v>
      </c>
      <c r="E650" s="4">
        <v>82.66</v>
      </c>
    </row>
    <row r="651" spans="1:5" ht="14.25">
      <c r="A651" s="1">
        <v>2</v>
      </c>
      <c r="B651" s="1" t="s">
        <v>15</v>
      </c>
      <c r="C651" s="1" t="s">
        <v>834</v>
      </c>
      <c r="D651" s="1">
        <v>26113103</v>
      </c>
      <c r="E651" s="1">
        <v>80.56</v>
      </c>
    </row>
    <row r="652" spans="1:5" ht="14.25">
      <c r="A652" s="1">
        <v>3</v>
      </c>
      <c r="B652" s="1" t="s">
        <v>15</v>
      </c>
      <c r="C652" s="1" t="s">
        <v>835</v>
      </c>
      <c r="D652" s="1">
        <v>26113108</v>
      </c>
      <c r="E652" s="1">
        <v>77.85</v>
      </c>
    </row>
    <row r="653" spans="1:5" ht="14.25">
      <c r="A653" s="1">
        <v>1</v>
      </c>
      <c r="B653" s="1" t="s">
        <v>16</v>
      </c>
      <c r="C653" s="1" t="s">
        <v>836</v>
      </c>
      <c r="D653" s="1">
        <v>42112203</v>
      </c>
      <c r="E653" s="1">
        <v>82.42</v>
      </c>
    </row>
    <row r="654" spans="1:5" ht="14.25">
      <c r="A654" s="1">
        <v>2</v>
      </c>
      <c r="B654" s="1" t="s">
        <v>16</v>
      </c>
      <c r="C654" s="4" t="s">
        <v>837</v>
      </c>
      <c r="D654" s="4">
        <v>42112118</v>
      </c>
      <c r="E654" s="4">
        <v>82.27</v>
      </c>
    </row>
    <row r="655" spans="1:5" ht="14.25">
      <c r="A655" s="1">
        <v>3</v>
      </c>
      <c r="B655" s="1" t="s">
        <v>16</v>
      </c>
      <c r="C655" s="4" t="s">
        <v>838</v>
      </c>
      <c r="D655" s="4">
        <v>42112216</v>
      </c>
      <c r="E655" s="4">
        <v>80.53</v>
      </c>
    </row>
    <row r="656" spans="1:5" ht="14.25">
      <c r="A656" s="1">
        <v>4</v>
      </c>
      <c r="B656" s="1" t="s">
        <v>16</v>
      </c>
      <c r="C656" s="4" t="s">
        <v>839</v>
      </c>
      <c r="D656" s="4">
        <v>42112208</v>
      </c>
      <c r="E656" s="4">
        <v>80.24</v>
      </c>
    </row>
    <row r="657" spans="1:5" ht="14.25">
      <c r="A657" s="1">
        <v>5</v>
      </c>
      <c r="B657" s="1" t="s">
        <v>16</v>
      </c>
      <c r="C657" s="4" t="s">
        <v>840</v>
      </c>
      <c r="D657" s="4">
        <v>42112202</v>
      </c>
      <c r="E657" s="4">
        <v>79.01</v>
      </c>
    </row>
    <row r="658" spans="1:5" ht="14.25">
      <c r="A658" s="1">
        <v>6</v>
      </c>
      <c r="B658" s="1" t="s">
        <v>16</v>
      </c>
      <c r="C658" s="4" t="s">
        <v>841</v>
      </c>
      <c r="D658" s="4">
        <v>42112217</v>
      </c>
      <c r="E658" s="4">
        <v>78.2</v>
      </c>
    </row>
    <row r="659" spans="1:5" ht="14.25">
      <c r="A659" s="1">
        <v>7</v>
      </c>
      <c r="B659" s="1" t="s">
        <v>16</v>
      </c>
      <c r="C659" s="4" t="s">
        <v>842</v>
      </c>
      <c r="D659" s="4">
        <v>42112204</v>
      </c>
      <c r="E659" s="4">
        <v>76.44</v>
      </c>
    </row>
    <row r="660" spans="1:5" ht="14.25">
      <c r="A660" s="1">
        <v>8</v>
      </c>
      <c r="B660" s="1" t="s">
        <v>16</v>
      </c>
      <c r="C660" s="4" t="s">
        <v>843</v>
      </c>
      <c r="D660" s="4">
        <v>42112113</v>
      </c>
      <c r="E660" s="4">
        <v>76.12</v>
      </c>
    </row>
    <row r="661" spans="1:5" ht="14.25">
      <c r="A661" s="1">
        <v>9</v>
      </c>
      <c r="B661" s="1" t="s">
        <v>16</v>
      </c>
      <c r="C661" s="4" t="s">
        <v>844</v>
      </c>
      <c r="D661" s="4">
        <v>42112106</v>
      </c>
      <c r="E661" s="4">
        <v>75.06</v>
      </c>
    </row>
    <row r="662" spans="1:5" ht="14.25">
      <c r="A662" s="1">
        <v>10</v>
      </c>
      <c r="B662" s="1" t="s">
        <v>16</v>
      </c>
      <c r="C662" s="4" t="s">
        <v>845</v>
      </c>
      <c r="D662" s="4">
        <v>42213204</v>
      </c>
      <c r="E662" s="4">
        <v>90.94</v>
      </c>
    </row>
    <row r="663" spans="1:5" ht="14.25">
      <c r="A663" s="1">
        <v>11</v>
      </c>
      <c r="B663" s="1" t="s">
        <v>16</v>
      </c>
      <c r="C663" s="4" t="s">
        <v>846</v>
      </c>
      <c r="D663" s="4">
        <v>42213105</v>
      </c>
      <c r="E663" s="4">
        <v>88.41</v>
      </c>
    </row>
    <row r="664" spans="1:5" ht="14.25">
      <c r="A664" s="1">
        <v>12</v>
      </c>
      <c r="B664" s="1" t="s">
        <v>16</v>
      </c>
      <c r="C664" s="4" t="s">
        <v>847</v>
      </c>
      <c r="D664" s="4">
        <v>42213101</v>
      </c>
      <c r="E664" s="4">
        <v>83.32</v>
      </c>
    </row>
    <row r="665" spans="1:5" ht="14.25">
      <c r="A665" s="1">
        <v>1</v>
      </c>
      <c r="B665" s="1" t="s">
        <v>17</v>
      </c>
      <c r="C665" s="4" t="s">
        <v>863</v>
      </c>
      <c r="D665" s="4">
        <v>41113113</v>
      </c>
      <c r="E665" s="4">
        <v>89.93</v>
      </c>
    </row>
    <row r="666" spans="1:5" ht="14.25">
      <c r="A666" s="1">
        <v>2</v>
      </c>
      <c r="B666" s="1" t="s">
        <v>17</v>
      </c>
      <c r="C666" s="4" t="s">
        <v>633</v>
      </c>
      <c r="D666" s="4">
        <v>41113107</v>
      </c>
      <c r="E666" s="4">
        <v>87.2</v>
      </c>
    </row>
    <row r="667" spans="1:5" ht="14.25">
      <c r="A667" s="1">
        <v>3</v>
      </c>
      <c r="B667" s="1" t="s">
        <v>17</v>
      </c>
      <c r="C667" s="4" t="s">
        <v>864</v>
      </c>
      <c r="D667" s="4">
        <v>41113109</v>
      </c>
      <c r="E667" s="4">
        <v>82.6</v>
      </c>
    </row>
    <row r="668" spans="1:5" ht="14.25">
      <c r="A668" s="1">
        <v>4</v>
      </c>
      <c r="B668" s="1" t="s">
        <v>17</v>
      </c>
      <c r="C668" s="4" t="s">
        <v>848</v>
      </c>
      <c r="D668" s="4">
        <v>43112112</v>
      </c>
      <c r="E668" s="4">
        <v>90.09</v>
      </c>
    </row>
    <row r="669" spans="1:5" ht="14.25">
      <c r="A669" s="1">
        <v>5</v>
      </c>
      <c r="B669" s="1" t="s">
        <v>17</v>
      </c>
      <c r="C669" s="4" t="s">
        <v>849</v>
      </c>
      <c r="D669" s="4">
        <v>43112213</v>
      </c>
      <c r="E669" s="4">
        <v>90.02</v>
      </c>
    </row>
    <row r="670" spans="1:5" ht="14.25">
      <c r="A670" s="1">
        <v>6</v>
      </c>
      <c r="B670" s="1" t="s">
        <v>17</v>
      </c>
      <c r="C670" s="4" t="s">
        <v>850</v>
      </c>
      <c r="D670" s="4">
        <v>43112214</v>
      </c>
      <c r="E670" s="4">
        <v>88.91</v>
      </c>
    </row>
    <row r="671" spans="1:5" ht="14.25">
      <c r="A671" s="1">
        <v>7</v>
      </c>
      <c r="B671" s="1" t="s">
        <v>17</v>
      </c>
      <c r="C671" s="4" t="s">
        <v>851</v>
      </c>
      <c r="D671" s="4">
        <v>43112234</v>
      </c>
      <c r="E671" s="4">
        <v>88.84</v>
      </c>
    </row>
    <row r="672" spans="1:5" ht="14.25">
      <c r="A672" s="1">
        <v>8</v>
      </c>
      <c r="B672" s="1" t="s">
        <v>17</v>
      </c>
      <c r="C672" s="4" t="s">
        <v>852</v>
      </c>
      <c r="D672" s="4">
        <v>43112116</v>
      </c>
      <c r="E672" s="4">
        <v>88.49</v>
      </c>
    </row>
    <row r="673" spans="1:5" ht="14.25">
      <c r="A673" s="1">
        <v>9</v>
      </c>
      <c r="B673" s="1" t="s">
        <v>17</v>
      </c>
      <c r="C673" s="4" t="s">
        <v>853</v>
      </c>
      <c r="D673" s="4">
        <v>43112133</v>
      </c>
      <c r="E673" s="4">
        <v>87.8</v>
      </c>
    </row>
    <row r="674" spans="1:5" ht="14.25">
      <c r="A674" s="1">
        <v>10</v>
      </c>
      <c r="B674" s="1" t="s">
        <v>17</v>
      </c>
      <c r="C674" s="4" t="s">
        <v>854</v>
      </c>
      <c r="D674" s="4">
        <v>43112110</v>
      </c>
      <c r="E674" s="4">
        <v>87.58</v>
      </c>
    </row>
    <row r="675" spans="1:5" ht="14.25">
      <c r="A675" s="1">
        <v>11</v>
      </c>
      <c r="B675" s="1" t="s">
        <v>17</v>
      </c>
      <c r="C675" s="4" t="s">
        <v>855</v>
      </c>
      <c r="D675" s="4">
        <v>43112204</v>
      </c>
      <c r="E675" s="4">
        <v>87.12</v>
      </c>
    </row>
    <row r="676" spans="1:5" ht="14.25">
      <c r="A676" s="1">
        <v>12</v>
      </c>
      <c r="B676" s="1" t="s">
        <v>17</v>
      </c>
      <c r="C676" s="4" t="s">
        <v>856</v>
      </c>
      <c r="D676" s="4">
        <v>43112134</v>
      </c>
      <c r="E676" s="4">
        <v>87.1</v>
      </c>
    </row>
    <row r="677" spans="1:5" ht="14.25">
      <c r="A677" s="1">
        <v>13</v>
      </c>
      <c r="B677" s="1" t="s">
        <v>17</v>
      </c>
      <c r="C677" s="4" t="s">
        <v>857</v>
      </c>
      <c r="D677" s="4">
        <v>43112219</v>
      </c>
      <c r="E677" s="4">
        <v>87.08</v>
      </c>
    </row>
    <row r="678" spans="1:5" ht="14.25">
      <c r="A678" s="1">
        <v>14</v>
      </c>
      <c r="B678" s="1" t="s">
        <v>17</v>
      </c>
      <c r="C678" s="4" t="s">
        <v>858</v>
      </c>
      <c r="D678" s="4">
        <v>43112218</v>
      </c>
      <c r="E678" s="4">
        <v>87.05</v>
      </c>
    </row>
    <row r="679" spans="1:5" ht="14.25">
      <c r="A679" s="1">
        <v>15</v>
      </c>
      <c r="B679" s="1" t="s">
        <v>17</v>
      </c>
      <c r="C679" s="4" t="s">
        <v>859</v>
      </c>
      <c r="D679" s="4">
        <v>43112216</v>
      </c>
      <c r="E679" s="4">
        <v>86.87</v>
      </c>
    </row>
    <row r="680" spans="1:5" ht="14.25">
      <c r="A680" s="1">
        <v>16</v>
      </c>
      <c r="B680" s="1" t="s">
        <v>17</v>
      </c>
      <c r="C680" s="4" t="s">
        <v>860</v>
      </c>
      <c r="D680" s="4">
        <v>43112205</v>
      </c>
      <c r="E680" s="4">
        <v>86.72</v>
      </c>
    </row>
    <row r="681" spans="1:5" ht="14.25">
      <c r="A681" s="1">
        <v>17</v>
      </c>
      <c r="B681" s="1" t="s">
        <v>17</v>
      </c>
      <c r="C681" s="4" t="s">
        <v>861</v>
      </c>
      <c r="D681" s="4">
        <v>43112102</v>
      </c>
      <c r="E681" s="4">
        <v>86.49</v>
      </c>
    </row>
    <row r="682" spans="1:5" ht="14.25">
      <c r="A682" s="1">
        <v>18</v>
      </c>
      <c r="B682" s="1" t="s">
        <v>17</v>
      </c>
      <c r="C682" s="4" t="s">
        <v>862</v>
      </c>
      <c r="D682" s="4">
        <v>43112212</v>
      </c>
      <c r="E682" s="4">
        <v>85.41</v>
      </c>
    </row>
    <row r="683" spans="1:5" ht="14.25">
      <c r="A683" s="1">
        <v>19</v>
      </c>
      <c r="B683" s="1" t="s">
        <v>17</v>
      </c>
      <c r="C683" s="4" t="s">
        <v>865</v>
      </c>
      <c r="D683" s="4">
        <v>43312101</v>
      </c>
      <c r="E683" s="4">
        <v>90.1</v>
      </c>
    </row>
    <row r="684" spans="1:5" ht="14.25">
      <c r="A684" s="1">
        <v>20</v>
      </c>
      <c r="B684" s="1" t="s">
        <v>17</v>
      </c>
      <c r="C684" s="4" t="s">
        <v>866</v>
      </c>
      <c r="D684" s="4">
        <v>43312110</v>
      </c>
      <c r="E684" s="4">
        <v>86.12</v>
      </c>
    </row>
    <row r="685" spans="1:5" ht="14.25">
      <c r="A685" s="1">
        <v>21</v>
      </c>
      <c r="B685" s="1" t="s">
        <v>17</v>
      </c>
      <c r="C685" s="4" t="s">
        <v>867</v>
      </c>
      <c r="D685" s="4">
        <v>43312104</v>
      </c>
      <c r="E685" s="4">
        <v>84.78</v>
      </c>
    </row>
    <row r="686" spans="1:5" ht="14.25">
      <c r="A686" s="1">
        <v>22</v>
      </c>
      <c r="B686" s="1" t="s">
        <v>17</v>
      </c>
      <c r="C686" s="4" t="s">
        <v>868</v>
      </c>
      <c r="D686" s="4">
        <v>43312119</v>
      </c>
      <c r="E686" s="4">
        <v>83.97</v>
      </c>
    </row>
    <row r="687" spans="1:5" ht="14.25">
      <c r="A687" s="1">
        <v>23</v>
      </c>
      <c r="B687" s="1" t="s">
        <v>17</v>
      </c>
      <c r="C687" s="4" t="s">
        <v>869</v>
      </c>
      <c r="D687" s="4">
        <v>43312115</v>
      </c>
      <c r="E687" s="4">
        <v>83.11</v>
      </c>
    </row>
    <row r="688" spans="1:5" ht="14.25">
      <c r="A688" s="1">
        <v>24</v>
      </c>
      <c r="B688" s="1" t="s">
        <v>17</v>
      </c>
      <c r="C688" s="4" t="s">
        <v>870</v>
      </c>
      <c r="D688" s="4">
        <v>43412105</v>
      </c>
      <c r="E688" s="4">
        <v>85.9</v>
      </c>
    </row>
    <row r="689" spans="1:5" ht="14.25">
      <c r="A689" s="1">
        <v>25</v>
      </c>
      <c r="B689" s="1" t="s">
        <v>17</v>
      </c>
      <c r="C689" s="4" t="s">
        <v>871</v>
      </c>
      <c r="D689" s="4">
        <v>43412107</v>
      </c>
      <c r="E689" s="4">
        <v>84.2</v>
      </c>
    </row>
    <row r="690" spans="1:5" ht="14.25">
      <c r="A690" s="1">
        <v>26</v>
      </c>
      <c r="B690" s="1" t="s">
        <v>17</v>
      </c>
      <c r="C690" s="4" t="s">
        <v>872</v>
      </c>
      <c r="D690" s="4">
        <v>43512101</v>
      </c>
      <c r="E690" s="4">
        <v>89.2</v>
      </c>
    </row>
    <row r="691" spans="1:5" ht="14.25">
      <c r="A691" s="1">
        <v>27</v>
      </c>
      <c r="B691" s="1" t="s">
        <v>17</v>
      </c>
      <c r="C691" s="4" t="s">
        <v>873</v>
      </c>
      <c r="D691" s="4">
        <v>43512122</v>
      </c>
      <c r="E691" s="4">
        <v>87.36</v>
      </c>
    </row>
    <row r="692" spans="1:5" ht="14.25">
      <c r="A692" s="1">
        <v>28</v>
      </c>
      <c r="B692" s="1" t="s">
        <v>17</v>
      </c>
      <c r="C692" s="4" t="s">
        <v>874</v>
      </c>
      <c r="D692" s="4">
        <v>43512111</v>
      </c>
      <c r="E692" s="4">
        <v>83.79</v>
      </c>
    </row>
    <row r="693" spans="1:5" ht="14.25">
      <c r="A693" s="1">
        <v>29</v>
      </c>
      <c r="B693" s="1" t="s">
        <v>17</v>
      </c>
      <c r="C693" s="4" t="s">
        <v>875</v>
      </c>
      <c r="D693" s="4">
        <v>43512103</v>
      </c>
      <c r="E693" s="4">
        <v>83.1</v>
      </c>
    </row>
    <row r="694" spans="1:5" ht="14.25">
      <c r="A694" s="1">
        <v>30</v>
      </c>
      <c r="B694" s="3" t="s">
        <v>17</v>
      </c>
      <c r="C694" s="4" t="s">
        <v>1097</v>
      </c>
      <c r="D694" s="4">
        <v>43413108</v>
      </c>
      <c r="E694" s="4">
        <v>85.77</v>
      </c>
    </row>
    <row r="695" spans="1:5" ht="14.25">
      <c r="A695" s="1">
        <v>31</v>
      </c>
      <c r="B695" s="3" t="s">
        <v>17</v>
      </c>
      <c r="C695" s="9" t="s">
        <v>1098</v>
      </c>
      <c r="D695" s="9">
        <v>43413101</v>
      </c>
      <c r="E695" s="9">
        <v>85</v>
      </c>
    </row>
    <row r="696" spans="1:5" ht="14.25">
      <c r="A696" s="1">
        <v>32</v>
      </c>
      <c r="B696" s="3" t="s">
        <v>17</v>
      </c>
      <c r="C696" s="9" t="s">
        <v>1099</v>
      </c>
      <c r="D696" s="9">
        <v>43413104</v>
      </c>
      <c r="E696" s="9">
        <v>82.83</v>
      </c>
    </row>
    <row r="697" spans="1:5" ht="14.25">
      <c r="A697" s="1">
        <v>33</v>
      </c>
      <c r="B697" s="3" t="s">
        <v>17</v>
      </c>
      <c r="C697" s="9" t="s">
        <v>1100</v>
      </c>
      <c r="D697" s="9">
        <v>43413112</v>
      </c>
      <c r="E697" s="9">
        <v>82.58</v>
      </c>
    </row>
    <row r="698" spans="1:5" ht="14.25">
      <c r="A698" s="1">
        <v>34</v>
      </c>
      <c r="B698" s="15" t="s">
        <v>17</v>
      </c>
      <c r="C698" s="9" t="s">
        <v>1101</v>
      </c>
      <c r="D698" s="9">
        <v>43513103</v>
      </c>
      <c r="E698" s="9">
        <v>85.42</v>
      </c>
    </row>
    <row r="699" spans="1:5" ht="14.25">
      <c r="A699" s="1">
        <v>35</v>
      </c>
      <c r="B699" s="15" t="s">
        <v>17</v>
      </c>
      <c r="C699" s="9" t="s">
        <v>1102</v>
      </c>
      <c r="D699" s="9">
        <v>43513113</v>
      </c>
      <c r="E699" s="9">
        <v>80.72</v>
      </c>
    </row>
    <row r="700" spans="1:5" ht="14.25">
      <c r="A700" s="3">
        <v>1</v>
      </c>
      <c r="B700" s="15" t="s">
        <v>18</v>
      </c>
      <c r="C700" s="9" t="s">
        <v>1103</v>
      </c>
      <c r="D700" s="9" t="s">
        <v>1104</v>
      </c>
      <c r="E700" s="9">
        <v>88.43</v>
      </c>
    </row>
    <row r="701" spans="1:5" ht="14.25">
      <c r="A701" s="3">
        <v>2</v>
      </c>
      <c r="B701" s="15" t="s">
        <v>18</v>
      </c>
      <c r="C701" s="10" t="s">
        <v>1105</v>
      </c>
      <c r="D701" s="10" t="s">
        <v>1106</v>
      </c>
      <c r="E701" s="10">
        <v>86.85</v>
      </c>
    </row>
    <row r="702" spans="1:5" ht="14.25">
      <c r="A702" s="3">
        <v>3</v>
      </c>
      <c r="B702" s="15" t="s">
        <v>18</v>
      </c>
      <c r="C702" s="11" t="s">
        <v>1107</v>
      </c>
      <c r="D702" s="11" t="s">
        <v>1108</v>
      </c>
      <c r="E702" s="11">
        <v>85.74</v>
      </c>
    </row>
    <row r="703" spans="1:5" ht="14.25">
      <c r="A703" s="3">
        <v>4</v>
      </c>
      <c r="B703" s="15" t="s">
        <v>18</v>
      </c>
      <c r="C703" s="11" t="s">
        <v>1109</v>
      </c>
      <c r="D703" s="11" t="s">
        <v>1110</v>
      </c>
      <c r="E703" s="11">
        <v>85.34</v>
      </c>
    </row>
    <row r="704" spans="1:5" ht="14.25">
      <c r="A704" s="3">
        <v>5</v>
      </c>
      <c r="B704" s="15" t="s">
        <v>18</v>
      </c>
      <c r="C704" s="10" t="s">
        <v>1111</v>
      </c>
      <c r="D704" s="10" t="s">
        <v>1112</v>
      </c>
      <c r="E704" s="10">
        <v>85.33</v>
      </c>
    </row>
    <row r="705" spans="1:5" ht="14.25">
      <c r="A705" s="3">
        <v>6</v>
      </c>
      <c r="B705" s="15" t="s">
        <v>18</v>
      </c>
      <c r="C705" s="10" t="s">
        <v>1113</v>
      </c>
      <c r="D705" s="10">
        <v>16013005</v>
      </c>
      <c r="E705" s="10">
        <v>84.4</v>
      </c>
    </row>
    <row r="706" spans="1:5" ht="14.25">
      <c r="A706" s="3">
        <v>7</v>
      </c>
      <c r="B706" s="15" t="s">
        <v>18</v>
      </c>
      <c r="C706" s="10" t="s">
        <v>1114</v>
      </c>
      <c r="D706" s="10" t="s">
        <v>1115</v>
      </c>
      <c r="E706" s="10">
        <v>84.28</v>
      </c>
    </row>
    <row r="707" spans="1:5" ht="14.25">
      <c r="A707" s="3">
        <v>8</v>
      </c>
      <c r="B707" s="15" t="s">
        <v>18</v>
      </c>
      <c r="C707" s="10" t="s">
        <v>1116</v>
      </c>
      <c r="D707" s="10" t="s">
        <v>1117</v>
      </c>
      <c r="E707" s="10">
        <v>83.95</v>
      </c>
    </row>
    <row r="708" spans="1:5" ht="14.25">
      <c r="A708" s="3">
        <v>9</v>
      </c>
      <c r="B708" s="15" t="s">
        <v>18</v>
      </c>
      <c r="C708" s="10" t="s">
        <v>1118</v>
      </c>
      <c r="D708" s="10">
        <v>16013003</v>
      </c>
      <c r="E708" s="10">
        <v>83.41</v>
      </c>
    </row>
    <row r="709" spans="1:5" ht="14.25">
      <c r="A709" s="3">
        <v>10</v>
      </c>
      <c r="B709" s="15" t="s">
        <v>18</v>
      </c>
      <c r="C709" s="10" t="s">
        <v>1119</v>
      </c>
      <c r="D709" s="10" t="s">
        <v>1120</v>
      </c>
      <c r="E709" s="10">
        <v>83.38</v>
      </c>
    </row>
    <row r="710" spans="1:5" ht="14.25">
      <c r="A710" s="3">
        <v>11</v>
      </c>
      <c r="B710" s="15" t="s">
        <v>18</v>
      </c>
      <c r="C710" s="10" t="s">
        <v>1121</v>
      </c>
      <c r="D710" s="10" t="s">
        <v>1122</v>
      </c>
      <c r="E710" s="10">
        <v>82.68</v>
      </c>
    </row>
    <row r="711" spans="1:5" ht="14.25">
      <c r="A711" s="3">
        <v>12</v>
      </c>
      <c r="B711" s="15" t="s">
        <v>18</v>
      </c>
      <c r="C711" s="10" t="s">
        <v>1123</v>
      </c>
      <c r="D711" s="10">
        <v>16013010</v>
      </c>
      <c r="E711" s="10">
        <v>82.4</v>
      </c>
    </row>
    <row r="712" spans="1:5" ht="14.25">
      <c r="A712" s="3">
        <v>13</v>
      </c>
      <c r="B712" s="15" t="s">
        <v>18</v>
      </c>
      <c r="C712" s="10" t="s">
        <v>1124</v>
      </c>
      <c r="D712" s="10" t="s">
        <v>1125</v>
      </c>
      <c r="E712" s="10">
        <v>81.6</v>
      </c>
    </row>
    <row r="713" spans="1:5" ht="14.25">
      <c r="A713" s="3">
        <v>14</v>
      </c>
      <c r="B713" s="15" t="s">
        <v>18</v>
      </c>
      <c r="C713" s="10" t="s">
        <v>1126</v>
      </c>
      <c r="D713" s="10" t="s">
        <v>1127</v>
      </c>
      <c r="E713" s="10">
        <v>80.75</v>
      </c>
    </row>
    <row r="714" spans="1:5" ht="14.25">
      <c r="A714" s="3">
        <v>15</v>
      </c>
      <c r="B714" s="15" t="s">
        <v>18</v>
      </c>
      <c r="C714" s="10" t="s">
        <v>1128</v>
      </c>
      <c r="D714" s="10">
        <v>16013008</v>
      </c>
      <c r="E714" s="10">
        <v>79.65</v>
      </c>
    </row>
    <row r="715" spans="1:5" ht="14.25">
      <c r="A715" s="3">
        <v>16</v>
      </c>
      <c r="B715" s="15" t="s">
        <v>18</v>
      </c>
      <c r="C715" s="12" t="s">
        <v>1129</v>
      </c>
      <c r="D715" s="12" t="s">
        <v>1130</v>
      </c>
      <c r="E715" s="12">
        <v>78.65</v>
      </c>
    </row>
    <row r="716" spans="1:5" ht="14.25">
      <c r="A716" s="3">
        <v>17</v>
      </c>
      <c r="B716" s="15" t="s">
        <v>18</v>
      </c>
      <c r="C716" s="12" t="s">
        <v>1131</v>
      </c>
      <c r="D716" s="12" t="s">
        <v>1132</v>
      </c>
      <c r="E716" s="12">
        <v>77.52</v>
      </c>
    </row>
    <row r="717" spans="1:5" ht="14.25">
      <c r="A717" s="3">
        <v>18</v>
      </c>
      <c r="B717" s="15" t="s">
        <v>18</v>
      </c>
      <c r="C717" s="12" t="s">
        <v>1133</v>
      </c>
      <c r="D717" s="12" t="s">
        <v>1134</v>
      </c>
      <c r="E717" s="12">
        <v>76.82</v>
      </c>
    </row>
    <row r="718" spans="1:5" ht="14.25">
      <c r="A718" s="3">
        <v>19</v>
      </c>
      <c r="B718" s="15" t="s">
        <v>18</v>
      </c>
      <c r="C718" s="12" t="s">
        <v>1135</v>
      </c>
      <c r="D718" s="12" t="s">
        <v>1136</v>
      </c>
      <c r="E718" s="12">
        <v>91.6</v>
      </c>
    </row>
    <row r="719" spans="1:5" ht="14.25">
      <c r="A719" s="3">
        <v>20</v>
      </c>
      <c r="B719" s="15" t="s">
        <v>18</v>
      </c>
      <c r="C719" s="12" t="s">
        <v>1137</v>
      </c>
      <c r="D719" s="12" t="s">
        <v>1138</v>
      </c>
      <c r="E719" s="12">
        <v>90.34</v>
      </c>
    </row>
    <row r="720" spans="1:5" ht="14.25">
      <c r="A720" s="3">
        <v>21</v>
      </c>
      <c r="B720" s="15" t="s">
        <v>18</v>
      </c>
      <c r="C720" s="12" t="s">
        <v>1139</v>
      </c>
      <c r="D720" s="12" t="s">
        <v>1140</v>
      </c>
      <c r="E720" s="12">
        <v>90.08</v>
      </c>
    </row>
    <row r="721" spans="1:5" ht="14.25">
      <c r="A721" s="3">
        <v>22</v>
      </c>
      <c r="B721" s="15" t="s">
        <v>18</v>
      </c>
      <c r="C721" s="12" t="s">
        <v>1141</v>
      </c>
      <c r="D721" s="12" t="s">
        <v>1142</v>
      </c>
      <c r="E721" s="12">
        <v>87.83</v>
      </c>
    </row>
    <row r="722" spans="1:5" ht="14.25">
      <c r="A722" s="3">
        <v>23</v>
      </c>
      <c r="B722" s="15" t="s">
        <v>18</v>
      </c>
      <c r="C722" s="12" t="s">
        <v>1143</v>
      </c>
      <c r="D722" s="12" t="s">
        <v>1144</v>
      </c>
      <c r="E722" s="12">
        <v>87.6</v>
      </c>
    </row>
    <row r="723" spans="1:5" ht="14.25">
      <c r="A723" s="3">
        <v>24</v>
      </c>
      <c r="B723" s="15" t="s">
        <v>18</v>
      </c>
      <c r="C723" s="12" t="s">
        <v>1145</v>
      </c>
      <c r="D723" s="12" t="s">
        <v>1146</v>
      </c>
      <c r="E723" s="12">
        <v>87.37</v>
      </c>
    </row>
    <row r="724" spans="1:5" ht="14.25">
      <c r="A724" s="3">
        <v>25</v>
      </c>
      <c r="B724" s="15" t="s">
        <v>18</v>
      </c>
      <c r="C724" s="12" t="s">
        <v>1147</v>
      </c>
      <c r="D724" s="12" t="s">
        <v>1148</v>
      </c>
      <c r="E724" s="12">
        <v>86.44</v>
      </c>
    </row>
    <row r="725" spans="1:5" ht="14.25">
      <c r="A725" s="3">
        <v>26</v>
      </c>
      <c r="B725" s="15" t="s">
        <v>18</v>
      </c>
      <c r="C725" s="11" t="s">
        <v>1149</v>
      </c>
      <c r="D725" s="11" t="s">
        <v>1150</v>
      </c>
      <c r="E725" s="11">
        <v>86.07</v>
      </c>
    </row>
    <row r="726" spans="1:5" ht="14.25">
      <c r="A726" s="3">
        <v>27</v>
      </c>
      <c r="B726" s="15" t="s">
        <v>18</v>
      </c>
      <c r="C726" s="12" t="s">
        <v>1151</v>
      </c>
      <c r="D726" s="12" t="s">
        <v>1152</v>
      </c>
      <c r="E726" s="12">
        <v>84.7</v>
      </c>
    </row>
    <row r="727" spans="1:5" ht="14.25">
      <c r="A727" s="3">
        <v>28</v>
      </c>
      <c r="B727" s="15" t="s">
        <v>18</v>
      </c>
      <c r="C727" s="12" t="s">
        <v>1153</v>
      </c>
      <c r="D727" s="12" t="s">
        <v>1154</v>
      </c>
      <c r="E727" s="12">
        <v>83.06</v>
      </c>
    </row>
    <row r="728" spans="1:5" ht="14.25">
      <c r="A728" s="3">
        <v>29</v>
      </c>
      <c r="B728" s="15" t="s">
        <v>18</v>
      </c>
      <c r="C728" s="12" t="s">
        <v>1155</v>
      </c>
      <c r="D728" s="12" t="s">
        <v>1156</v>
      </c>
      <c r="E728" s="12">
        <v>79.92</v>
      </c>
    </row>
    <row r="729" spans="1:5" ht="14.25">
      <c r="A729" s="3">
        <v>30</v>
      </c>
      <c r="B729" s="15" t="s">
        <v>18</v>
      </c>
      <c r="C729" s="12" t="s">
        <v>1157</v>
      </c>
      <c r="D729" s="12" t="s">
        <v>1158</v>
      </c>
      <c r="E729" s="12">
        <v>79.6</v>
      </c>
    </row>
    <row r="730" spans="1:5" ht="14.25">
      <c r="A730" s="3">
        <v>31</v>
      </c>
      <c r="B730" s="15" t="s">
        <v>18</v>
      </c>
      <c r="C730" s="12" t="s">
        <v>1159</v>
      </c>
      <c r="D730" s="12" t="s">
        <v>1160</v>
      </c>
      <c r="E730" s="12">
        <v>79.11</v>
      </c>
    </row>
    <row r="731" spans="1:5" ht="14.25">
      <c r="A731" s="3">
        <v>32</v>
      </c>
      <c r="B731" s="15" t="s">
        <v>18</v>
      </c>
      <c r="C731" s="12" t="s">
        <v>1161</v>
      </c>
      <c r="D731" s="12" t="s">
        <v>1162</v>
      </c>
      <c r="E731" s="12">
        <v>78.9</v>
      </c>
    </row>
    <row r="732" spans="1:5" ht="14.25">
      <c r="A732" s="3">
        <v>33</v>
      </c>
      <c r="B732" s="15" t="s">
        <v>18</v>
      </c>
      <c r="C732" s="12" t="s">
        <v>1163</v>
      </c>
      <c r="D732" s="12">
        <v>61313101</v>
      </c>
      <c r="E732" s="12">
        <v>81.83</v>
      </c>
    </row>
    <row r="733" spans="1:5" ht="14.25">
      <c r="A733" s="3">
        <v>34</v>
      </c>
      <c r="B733" s="15" t="s">
        <v>18</v>
      </c>
      <c r="C733" s="12" t="s">
        <v>1164</v>
      </c>
      <c r="D733" s="12">
        <v>61313110</v>
      </c>
      <c r="E733" s="12">
        <v>80.03</v>
      </c>
    </row>
    <row r="734" spans="1:5" ht="14.25">
      <c r="A734" s="3">
        <v>35</v>
      </c>
      <c r="B734" s="15" t="s">
        <v>18</v>
      </c>
      <c r="C734" s="12" t="s">
        <v>1165</v>
      </c>
      <c r="D734" s="12">
        <v>61313124</v>
      </c>
      <c r="E734" s="12">
        <v>80.02</v>
      </c>
    </row>
    <row r="735" spans="1:5" ht="14.25">
      <c r="A735" s="3">
        <v>36</v>
      </c>
      <c r="B735" s="15" t="s">
        <v>18</v>
      </c>
      <c r="C735" s="12" t="s">
        <v>1166</v>
      </c>
      <c r="D735" s="12">
        <v>61313111</v>
      </c>
      <c r="E735" s="12">
        <v>79.77</v>
      </c>
    </row>
    <row r="736" spans="1:5" ht="14.25">
      <c r="A736" s="3">
        <v>37</v>
      </c>
      <c r="B736" s="15" t="s">
        <v>18</v>
      </c>
      <c r="C736" s="12" t="s">
        <v>1167</v>
      </c>
      <c r="D736" s="12">
        <v>61313127</v>
      </c>
      <c r="E736" s="12">
        <v>78.76</v>
      </c>
    </row>
    <row r="737" spans="1:5" ht="14.25">
      <c r="A737" s="3">
        <v>38</v>
      </c>
      <c r="B737" s="15" t="s">
        <v>18</v>
      </c>
      <c r="C737" s="12" t="s">
        <v>1168</v>
      </c>
      <c r="D737" s="12">
        <v>61313114</v>
      </c>
      <c r="E737" s="12">
        <v>78.28</v>
      </c>
    </row>
    <row r="738" spans="1:5" ht="14.25">
      <c r="A738" s="3">
        <v>39</v>
      </c>
      <c r="B738" s="15" t="s">
        <v>18</v>
      </c>
      <c r="C738" s="12" t="s">
        <v>1169</v>
      </c>
      <c r="D738" s="12">
        <v>61313128</v>
      </c>
      <c r="E738" s="12">
        <v>77.96</v>
      </c>
    </row>
    <row r="739" spans="1:5" ht="14.25">
      <c r="A739" s="3">
        <v>40</v>
      </c>
      <c r="B739" s="15" t="s">
        <v>18</v>
      </c>
      <c r="C739" s="12" t="s">
        <v>1170</v>
      </c>
      <c r="D739" s="12">
        <v>61313108</v>
      </c>
      <c r="E739" s="12">
        <v>77.74</v>
      </c>
    </row>
    <row r="740" spans="1:5" ht="14.25">
      <c r="A740" s="3">
        <v>41</v>
      </c>
      <c r="B740" s="15" t="s">
        <v>18</v>
      </c>
      <c r="C740" s="12" t="s">
        <v>1171</v>
      </c>
      <c r="D740" s="12">
        <v>61313123</v>
      </c>
      <c r="E740" s="12">
        <v>77.57</v>
      </c>
    </row>
    <row r="741" spans="1:5" ht="14.25">
      <c r="A741" s="3">
        <v>42</v>
      </c>
      <c r="B741" s="15" t="s">
        <v>18</v>
      </c>
      <c r="C741" s="12" t="s">
        <v>1172</v>
      </c>
      <c r="D741" s="12">
        <v>61313120</v>
      </c>
      <c r="E741" s="12">
        <v>75.9</v>
      </c>
    </row>
    <row r="742" spans="1:5" ht="14.25">
      <c r="A742" s="3">
        <v>43</v>
      </c>
      <c r="B742" s="15" t="s">
        <v>18</v>
      </c>
      <c r="C742" s="12" t="s">
        <v>1173</v>
      </c>
      <c r="D742" s="12">
        <v>61313126</v>
      </c>
      <c r="E742" s="12">
        <v>75</v>
      </c>
    </row>
    <row r="743" spans="1:5" ht="14.25">
      <c r="A743" s="3">
        <v>44</v>
      </c>
      <c r="B743" s="15" t="s">
        <v>18</v>
      </c>
      <c r="C743" s="11" t="s">
        <v>1174</v>
      </c>
      <c r="D743" s="11">
        <v>61313121</v>
      </c>
      <c r="E743" s="11">
        <v>74.39</v>
      </c>
    </row>
    <row r="744" spans="1:5" ht="14.25">
      <c r="A744" s="3">
        <v>45</v>
      </c>
      <c r="B744" s="15" t="s">
        <v>18</v>
      </c>
      <c r="C744" s="10" t="s">
        <v>1175</v>
      </c>
      <c r="D744" s="10">
        <v>61313112</v>
      </c>
      <c r="E744" s="10">
        <v>74.12</v>
      </c>
    </row>
    <row r="745" spans="1:5" ht="14.25">
      <c r="A745" s="3">
        <v>46</v>
      </c>
      <c r="B745" s="15" t="s">
        <v>18</v>
      </c>
      <c r="C745" s="10" t="s">
        <v>1176</v>
      </c>
      <c r="D745" s="10">
        <v>61313130</v>
      </c>
      <c r="E745" s="10">
        <v>72.01</v>
      </c>
    </row>
    <row r="746" spans="1:5" ht="14.25">
      <c r="A746" s="3">
        <v>47</v>
      </c>
      <c r="B746" s="15" t="s">
        <v>18</v>
      </c>
      <c r="C746" s="10" t="s">
        <v>1177</v>
      </c>
      <c r="D746" s="10">
        <v>61313125</v>
      </c>
      <c r="E746" s="10">
        <v>71.92</v>
      </c>
    </row>
    <row r="747" spans="1:5" ht="14.25">
      <c r="A747" s="3">
        <v>48</v>
      </c>
      <c r="B747" s="15" t="s">
        <v>18</v>
      </c>
      <c r="C747" s="10" t="s">
        <v>1178</v>
      </c>
      <c r="D747" s="10">
        <v>61313109</v>
      </c>
      <c r="E747" s="10">
        <v>71.39</v>
      </c>
    </row>
    <row r="748" spans="1:5" ht="14.25">
      <c r="A748" s="1">
        <v>1</v>
      </c>
      <c r="B748" s="1" t="s">
        <v>1179</v>
      </c>
      <c r="C748" s="10" t="s">
        <v>876</v>
      </c>
      <c r="D748" s="10" t="s">
        <v>877</v>
      </c>
      <c r="E748" s="10">
        <v>85.77</v>
      </c>
    </row>
    <row r="749" spans="1:5" ht="14.25">
      <c r="A749" s="1">
        <v>2</v>
      </c>
      <c r="B749" s="1" t="s">
        <v>1179</v>
      </c>
      <c r="C749" s="1" t="s">
        <v>878</v>
      </c>
      <c r="D749" s="1" t="s">
        <v>879</v>
      </c>
      <c r="E749" s="1">
        <v>82.8</v>
      </c>
    </row>
    <row r="750" spans="1:5" ht="14.25">
      <c r="A750" s="1">
        <v>3</v>
      </c>
      <c r="B750" s="1" t="s">
        <v>1179</v>
      </c>
      <c r="C750" s="1" t="s">
        <v>880</v>
      </c>
      <c r="D750" s="1" t="s">
        <v>881</v>
      </c>
      <c r="E750" s="1">
        <v>82.75</v>
      </c>
    </row>
    <row r="751" spans="1:5" ht="14.25">
      <c r="A751" s="1">
        <v>4</v>
      </c>
      <c r="B751" s="1" t="s">
        <v>1179</v>
      </c>
      <c r="C751" s="1" t="s">
        <v>882</v>
      </c>
      <c r="D751" s="1" t="s">
        <v>883</v>
      </c>
      <c r="E751" s="1">
        <v>82.32</v>
      </c>
    </row>
    <row r="752" spans="1:5" ht="14.25">
      <c r="A752" s="1">
        <v>5</v>
      </c>
      <c r="B752" s="1" t="s">
        <v>1179</v>
      </c>
      <c r="C752" s="1" t="s">
        <v>884</v>
      </c>
      <c r="D752" s="1" t="s">
        <v>885</v>
      </c>
      <c r="E752" s="1">
        <v>82.24</v>
      </c>
    </row>
    <row r="753" spans="1:5" ht="14.25">
      <c r="A753" s="1">
        <v>6</v>
      </c>
      <c r="B753" s="1" t="s">
        <v>1179</v>
      </c>
      <c r="C753" s="1" t="s">
        <v>906</v>
      </c>
      <c r="D753" s="1" t="s">
        <v>886</v>
      </c>
      <c r="E753" s="1">
        <v>82.11</v>
      </c>
    </row>
    <row r="754" spans="1:5" ht="14.25">
      <c r="A754" s="3">
        <v>7</v>
      </c>
      <c r="B754" s="1" t="s">
        <v>1179</v>
      </c>
      <c r="C754" s="1" t="s">
        <v>887</v>
      </c>
      <c r="D754" s="1" t="s">
        <v>888</v>
      </c>
      <c r="E754" s="1">
        <v>86.48</v>
      </c>
    </row>
    <row r="755" spans="1:5" ht="14.25">
      <c r="A755" s="3">
        <v>8</v>
      </c>
      <c r="B755" s="1" t="s">
        <v>1179</v>
      </c>
      <c r="C755" s="1" t="s">
        <v>889</v>
      </c>
      <c r="D755" s="1" t="s">
        <v>890</v>
      </c>
      <c r="E755" s="1">
        <v>84.88</v>
      </c>
    </row>
    <row r="756" spans="1:5" ht="14.25">
      <c r="A756" s="3">
        <v>9</v>
      </c>
      <c r="B756" s="1" t="s">
        <v>1179</v>
      </c>
      <c r="C756" s="1" t="s">
        <v>891</v>
      </c>
      <c r="D756" s="1" t="s">
        <v>892</v>
      </c>
      <c r="E756" s="1">
        <v>83.54</v>
      </c>
    </row>
    <row r="757" spans="1:5" ht="14.25">
      <c r="A757" s="3">
        <v>10</v>
      </c>
      <c r="B757" s="1" t="s">
        <v>1179</v>
      </c>
      <c r="C757" s="1" t="s">
        <v>893</v>
      </c>
      <c r="D757" s="1" t="s">
        <v>894</v>
      </c>
      <c r="E757" s="1">
        <v>82.99</v>
      </c>
    </row>
    <row r="758" spans="1:5" ht="14.25">
      <c r="A758" s="3">
        <v>11</v>
      </c>
      <c r="B758" s="1" t="s">
        <v>1179</v>
      </c>
      <c r="C758" s="1" t="s">
        <v>895</v>
      </c>
      <c r="D758" s="1" t="s">
        <v>896</v>
      </c>
      <c r="E758" s="1">
        <v>80.17</v>
      </c>
    </row>
    <row r="759" spans="1:5" ht="14.25">
      <c r="A759" s="3">
        <v>12</v>
      </c>
      <c r="B759" s="1" t="s">
        <v>1179</v>
      </c>
      <c r="C759" s="1" t="s">
        <v>897</v>
      </c>
      <c r="D759" s="1" t="s">
        <v>898</v>
      </c>
      <c r="E759" s="1">
        <v>79.87</v>
      </c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3">
      <selection activeCell="A21" sqref="A21"/>
    </sheetView>
  </sheetViews>
  <sheetFormatPr defaultColWidth="9.00390625" defaultRowHeight="14.25"/>
  <cols>
    <col min="1" max="1" width="27.75390625" style="0" customWidth="1"/>
    <col min="3" max="3" width="6.75390625" style="0" customWidth="1"/>
    <col min="4" max="5" width="7.00390625" style="0" customWidth="1"/>
    <col min="7" max="7" width="6.75390625" style="0" customWidth="1"/>
    <col min="8" max="8" width="7.00390625" style="0" customWidth="1"/>
  </cols>
  <sheetData>
    <row r="1" spans="1:8" ht="21.75" customHeight="1">
      <c r="A1" s="25" t="s">
        <v>932</v>
      </c>
      <c r="B1" s="25"/>
      <c r="C1" s="25"/>
      <c r="D1" s="25"/>
      <c r="E1" s="25"/>
      <c r="F1" s="25"/>
      <c r="G1" s="25"/>
      <c r="H1" s="25"/>
    </row>
    <row r="2" spans="1:8" ht="21.75" customHeight="1">
      <c r="A2" s="5" t="s">
        <v>933</v>
      </c>
      <c r="B2" s="5" t="s">
        <v>934</v>
      </c>
      <c r="C2" s="5" t="s">
        <v>935</v>
      </c>
      <c r="D2" s="5" t="s">
        <v>0</v>
      </c>
      <c r="E2" s="5" t="s">
        <v>0</v>
      </c>
      <c r="F2" s="2" t="s">
        <v>1</v>
      </c>
      <c r="G2" s="2" t="s">
        <v>2</v>
      </c>
      <c r="H2" s="2" t="s">
        <v>3</v>
      </c>
    </row>
    <row r="3" spans="1:8" ht="21.75" customHeight="1">
      <c r="A3" s="6" t="s">
        <v>912</v>
      </c>
      <c r="B3" s="6">
        <v>30</v>
      </c>
      <c r="C3" s="6">
        <v>29</v>
      </c>
      <c r="D3" s="6" t="s">
        <v>4</v>
      </c>
      <c r="E3" s="6">
        <v>3</v>
      </c>
      <c r="F3" s="2">
        <v>32</v>
      </c>
      <c r="G3" s="2"/>
      <c r="H3" s="2">
        <v>1</v>
      </c>
    </row>
    <row r="4" spans="1:8" ht="21.75" customHeight="1">
      <c r="A4" s="6" t="s">
        <v>913</v>
      </c>
      <c r="B4" s="6">
        <v>37</v>
      </c>
      <c r="C4" s="6">
        <v>36</v>
      </c>
      <c r="D4" s="6" t="s">
        <v>5</v>
      </c>
      <c r="E4" s="6">
        <v>4</v>
      </c>
      <c r="F4" s="2">
        <v>40</v>
      </c>
      <c r="G4" s="2"/>
      <c r="H4" s="2">
        <v>3</v>
      </c>
    </row>
    <row r="5" spans="1:8" ht="21.75" customHeight="1">
      <c r="A5" s="6" t="s">
        <v>914</v>
      </c>
      <c r="B5" s="6">
        <v>43</v>
      </c>
      <c r="C5" s="6">
        <v>47</v>
      </c>
      <c r="D5" s="6" t="s">
        <v>6</v>
      </c>
      <c r="E5" s="6">
        <v>2</v>
      </c>
      <c r="F5" s="2">
        <v>49</v>
      </c>
      <c r="G5" s="2">
        <v>4</v>
      </c>
      <c r="H5" s="2">
        <v>3</v>
      </c>
    </row>
    <row r="6" spans="1:8" ht="21.75" customHeight="1">
      <c r="A6" s="6" t="s">
        <v>915</v>
      </c>
      <c r="B6" s="6">
        <v>45</v>
      </c>
      <c r="C6" s="6">
        <v>48</v>
      </c>
      <c r="D6" s="6" t="s">
        <v>7</v>
      </c>
      <c r="E6" s="6">
        <v>1</v>
      </c>
      <c r="F6" s="2">
        <v>49</v>
      </c>
      <c r="G6" s="2">
        <v>3</v>
      </c>
      <c r="H6" s="2">
        <v>3</v>
      </c>
    </row>
    <row r="7" spans="1:9" ht="21.75" customHeight="1">
      <c r="A7" s="6" t="s">
        <v>916</v>
      </c>
      <c r="B7" s="6">
        <v>60</v>
      </c>
      <c r="C7" s="6">
        <v>62</v>
      </c>
      <c r="D7" s="6" t="s">
        <v>8</v>
      </c>
      <c r="E7" s="6">
        <v>4</v>
      </c>
      <c r="F7" s="2">
        <v>66</v>
      </c>
      <c r="G7" s="2">
        <v>2</v>
      </c>
      <c r="H7" s="2">
        <v>2</v>
      </c>
      <c r="I7" s="8">
        <v>2</v>
      </c>
    </row>
    <row r="8" spans="1:8" ht="21.75" customHeight="1">
      <c r="A8" s="6" t="s">
        <v>917</v>
      </c>
      <c r="B8" s="6">
        <v>29</v>
      </c>
      <c r="C8" s="6">
        <v>29</v>
      </c>
      <c r="D8" s="6" t="s">
        <v>7</v>
      </c>
      <c r="E8" s="6">
        <v>1</v>
      </c>
      <c r="F8" s="2">
        <v>30</v>
      </c>
      <c r="G8" s="2"/>
      <c r="H8" s="2">
        <v>1</v>
      </c>
    </row>
    <row r="9" spans="1:8" ht="21.75" customHeight="1">
      <c r="A9" s="6" t="s">
        <v>918</v>
      </c>
      <c r="B9" s="6">
        <v>16</v>
      </c>
      <c r="C9" s="6">
        <v>16</v>
      </c>
      <c r="D9" s="6"/>
      <c r="E9" s="6"/>
      <c r="F9" s="2">
        <v>16</v>
      </c>
      <c r="G9" s="2"/>
      <c r="H9" s="2"/>
    </row>
    <row r="10" spans="1:8" ht="21.75" customHeight="1">
      <c r="A10" s="6" t="s">
        <v>919</v>
      </c>
      <c r="B10" s="6">
        <v>25</v>
      </c>
      <c r="C10" s="6">
        <v>25</v>
      </c>
      <c r="D10" s="6" t="s">
        <v>7</v>
      </c>
      <c r="E10" s="6">
        <v>1</v>
      </c>
      <c r="F10" s="2">
        <v>26</v>
      </c>
      <c r="G10" s="2"/>
      <c r="H10" s="2"/>
    </row>
    <row r="11" spans="1:8" ht="21.75" customHeight="1">
      <c r="A11" s="6" t="s">
        <v>901</v>
      </c>
      <c r="B11" s="6">
        <v>50</v>
      </c>
      <c r="C11" s="6">
        <v>41</v>
      </c>
      <c r="D11" s="6"/>
      <c r="E11" s="6"/>
      <c r="F11" s="2">
        <v>41</v>
      </c>
      <c r="G11" s="2">
        <v>1</v>
      </c>
      <c r="H11" s="2">
        <v>3</v>
      </c>
    </row>
    <row r="12" spans="1:8" ht="21.75" customHeight="1">
      <c r="A12" s="6" t="s">
        <v>922</v>
      </c>
      <c r="B12" s="6">
        <v>11</v>
      </c>
      <c r="C12" s="6">
        <v>11</v>
      </c>
      <c r="D12" s="6"/>
      <c r="E12" s="6"/>
      <c r="F12" s="2">
        <v>11</v>
      </c>
      <c r="G12" s="2"/>
      <c r="H12" s="2">
        <v>1</v>
      </c>
    </row>
    <row r="13" spans="1:8" ht="21.75" customHeight="1">
      <c r="A13" s="6" t="s">
        <v>923</v>
      </c>
      <c r="B13" s="6">
        <v>9</v>
      </c>
      <c r="C13" s="6">
        <v>9</v>
      </c>
      <c r="D13" s="6"/>
      <c r="E13" s="6" t="s">
        <v>9</v>
      </c>
      <c r="F13" s="2">
        <v>9</v>
      </c>
      <c r="G13" s="2"/>
      <c r="H13" s="2">
        <v>1</v>
      </c>
    </row>
    <row r="14" spans="1:8" ht="21.75" customHeight="1">
      <c r="A14" s="6" t="s">
        <v>924</v>
      </c>
      <c r="B14" s="6">
        <v>19</v>
      </c>
      <c r="C14" s="6">
        <v>19</v>
      </c>
      <c r="D14" s="6" t="s">
        <v>7</v>
      </c>
      <c r="E14" s="6">
        <v>1</v>
      </c>
      <c r="F14" s="2">
        <v>20</v>
      </c>
      <c r="G14" s="2"/>
      <c r="H14" s="2">
        <v>1</v>
      </c>
    </row>
    <row r="15" spans="1:8" ht="21.75" customHeight="1">
      <c r="A15" s="6" t="s">
        <v>925</v>
      </c>
      <c r="B15" s="6">
        <v>26</v>
      </c>
      <c r="C15" s="6">
        <v>28</v>
      </c>
      <c r="D15" s="6" t="s">
        <v>7</v>
      </c>
      <c r="E15" s="6">
        <v>1</v>
      </c>
      <c r="F15" s="2">
        <v>29</v>
      </c>
      <c r="G15" s="2">
        <v>2</v>
      </c>
      <c r="H15" s="2">
        <v>3</v>
      </c>
    </row>
    <row r="16" spans="1:8" ht="21.75" customHeight="1">
      <c r="A16" s="6" t="s">
        <v>926</v>
      </c>
      <c r="B16" s="6">
        <v>65</v>
      </c>
      <c r="C16" s="6">
        <v>67</v>
      </c>
      <c r="D16" s="6" t="s">
        <v>6</v>
      </c>
      <c r="E16" s="6">
        <v>2</v>
      </c>
      <c r="F16" s="2">
        <v>69</v>
      </c>
      <c r="G16" s="2">
        <v>2</v>
      </c>
      <c r="H16" s="2"/>
    </row>
    <row r="17" spans="1:8" ht="21.75" customHeight="1">
      <c r="A17" s="6" t="s">
        <v>927</v>
      </c>
      <c r="B17" s="6">
        <v>31</v>
      </c>
      <c r="C17" s="6">
        <v>35</v>
      </c>
      <c r="D17" s="6" t="s">
        <v>10</v>
      </c>
      <c r="E17" s="6">
        <v>4</v>
      </c>
      <c r="F17" s="2">
        <v>39</v>
      </c>
      <c r="G17" s="2">
        <v>4</v>
      </c>
      <c r="H17" s="2">
        <v>2</v>
      </c>
    </row>
    <row r="18" spans="1:8" ht="21.75" customHeight="1">
      <c r="A18" s="6" t="s">
        <v>928</v>
      </c>
      <c r="B18" s="6">
        <v>17</v>
      </c>
      <c r="C18" s="6">
        <v>15</v>
      </c>
      <c r="D18" s="6"/>
      <c r="E18" s="6"/>
      <c r="F18" s="2">
        <v>15</v>
      </c>
      <c r="G18" s="2">
        <v>1</v>
      </c>
      <c r="H18" s="2">
        <v>1</v>
      </c>
    </row>
    <row r="19" spans="1:8" ht="21.75" customHeight="1">
      <c r="A19" s="6" t="s">
        <v>929</v>
      </c>
      <c r="B19" s="6">
        <v>12</v>
      </c>
      <c r="C19" s="6">
        <v>12</v>
      </c>
      <c r="D19" s="6"/>
      <c r="E19" s="6"/>
      <c r="F19" s="2">
        <v>12</v>
      </c>
      <c r="G19" s="2"/>
      <c r="H19" s="2"/>
    </row>
    <row r="20" spans="1:8" ht="21.75" customHeight="1">
      <c r="A20" s="6" t="s">
        <v>930</v>
      </c>
      <c r="B20" s="6">
        <v>67</v>
      </c>
      <c r="C20" s="6">
        <v>67</v>
      </c>
      <c r="D20" s="6" t="s">
        <v>10</v>
      </c>
      <c r="E20" s="6">
        <v>4</v>
      </c>
      <c r="F20" s="2">
        <v>71</v>
      </c>
      <c r="G20" s="2"/>
      <c r="H20" s="2">
        <v>2</v>
      </c>
    </row>
    <row r="21" spans="1:8" ht="21.75" customHeight="1">
      <c r="A21" s="6" t="s">
        <v>931</v>
      </c>
      <c r="B21" s="6">
        <v>19</v>
      </c>
      <c r="C21" s="6">
        <v>19</v>
      </c>
      <c r="D21" s="6" t="s">
        <v>7</v>
      </c>
      <c r="E21" s="6">
        <v>1</v>
      </c>
      <c r="F21" s="2">
        <v>20</v>
      </c>
      <c r="G21" s="2"/>
      <c r="H21" s="2"/>
    </row>
    <row r="22" spans="1:8" ht="21.75" customHeight="1">
      <c r="A22" s="6" t="s">
        <v>13</v>
      </c>
      <c r="B22" s="6">
        <v>13</v>
      </c>
      <c r="C22" s="6">
        <v>7</v>
      </c>
      <c r="D22" s="6"/>
      <c r="E22" s="6"/>
      <c r="F22" s="2">
        <v>7</v>
      </c>
      <c r="G22" s="2">
        <v>1</v>
      </c>
      <c r="H22" s="2">
        <v>3</v>
      </c>
    </row>
    <row r="23" spans="1:8" ht="21.75" customHeight="1">
      <c r="A23" s="6" t="s">
        <v>14</v>
      </c>
      <c r="B23" s="6">
        <v>12</v>
      </c>
      <c r="C23" s="6">
        <v>12</v>
      </c>
      <c r="D23" s="6" t="s">
        <v>7</v>
      </c>
      <c r="E23" s="6"/>
      <c r="F23" s="2">
        <v>12</v>
      </c>
      <c r="G23" s="2"/>
      <c r="H23" s="2"/>
    </row>
    <row r="24" spans="1:8" ht="21.75" customHeight="1">
      <c r="A24" s="6" t="s">
        <v>902</v>
      </c>
      <c r="B24" s="6">
        <v>3</v>
      </c>
      <c r="C24" s="6">
        <v>3</v>
      </c>
      <c r="D24" s="6"/>
      <c r="E24" s="6"/>
      <c r="F24" s="2">
        <v>3</v>
      </c>
      <c r="G24" s="2"/>
      <c r="H24" s="2"/>
    </row>
    <row r="25" spans="1:8" ht="21.75" customHeight="1">
      <c r="A25" s="6" t="s">
        <v>18</v>
      </c>
      <c r="B25" s="6">
        <v>46</v>
      </c>
      <c r="C25" s="6">
        <v>33</v>
      </c>
      <c r="D25" s="6" t="s">
        <v>905</v>
      </c>
      <c r="E25" s="6">
        <v>6</v>
      </c>
      <c r="F25" s="2">
        <v>39</v>
      </c>
      <c r="G25" s="2"/>
      <c r="H25" s="2"/>
    </row>
    <row r="26" spans="1:8" ht="21.75" customHeight="1">
      <c r="A26" s="6" t="s">
        <v>903</v>
      </c>
      <c r="B26" s="6">
        <v>10</v>
      </c>
      <c r="C26" s="6">
        <v>10</v>
      </c>
      <c r="D26" s="6" t="s">
        <v>7</v>
      </c>
      <c r="E26" s="6">
        <v>1</v>
      </c>
      <c r="F26" s="2">
        <v>11</v>
      </c>
      <c r="G26" s="2"/>
      <c r="H26" s="2"/>
    </row>
    <row r="27" spans="1:8" ht="21.75" customHeight="1">
      <c r="A27" s="6" t="s">
        <v>16</v>
      </c>
      <c r="B27" s="6">
        <v>13</v>
      </c>
      <c r="C27" s="6">
        <v>11</v>
      </c>
      <c r="D27" s="6"/>
      <c r="E27" s="6"/>
      <c r="F27" s="2">
        <v>11</v>
      </c>
      <c r="G27" s="2"/>
      <c r="H27" s="2">
        <v>1</v>
      </c>
    </row>
    <row r="28" spans="1:8" ht="21.75" customHeight="1">
      <c r="A28" s="6" t="s">
        <v>17</v>
      </c>
      <c r="B28" s="6">
        <v>27</v>
      </c>
      <c r="C28" s="6">
        <v>28</v>
      </c>
      <c r="D28" s="6" t="s">
        <v>7</v>
      </c>
      <c r="E28" s="6">
        <v>2</v>
      </c>
      <c r="F28" s="2">
        <v>30</v>
      </c>
      <c r="G28" s="2">
        <v>1</v>
      </c>
      <c r="H28" s="2">
        <v>3</v>
      </c>
    </row>
    <row r="29" spans="1:8" ht="21.75" customHeight="1">
      <c r="A29" s="6" t="s">
        <v>11</v>
      </c>
      <c r="B29" s="6"/>
      <c r="C29" s="6"/>
      <c r="D29" s="6"/>
      <c r="E29" s="6"/>
      <c r="F29" s="2"/>
      <c r="G29" s="2">
        <v>1</v>
      </c>
      <c r="H29" s="2"/>
    </row>
    <row r="30" spans="1:9" ht="14.25">
      <c r="A30" s="7" t="s">
        <v>12</v>
      </c>
      <c r="B30" s="2">
        <f>SUM(B3:B28)</f>
        <v>735</v>
      </c>
      <c r="C30" s="2">
        <f>SUM(C3:C28)</f>
        <v>719</v>
      </c>
      <c r="D30" s="2"/>
      <c r="E30" s="2">
        <f>SUM(E3:E29)</f>
        <v>38</v>
      </c>
      <c r="F30" s="2">
        <f>SUM(F3:F28)</f>
        <v>757</v>
      </c>
      <c r="G30" s="2">
        <f>SUM(G3:G29)</f>
        <v>22</v>
      </c>
      <c r="H30" s="2">
        <f>SUM(H3:H28)</f>
        <v>34</v>
      </c>
      <c r="I30"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2014-09-23T08:27:12Z</cp:lastPrinted>
  <dcterms:created xsi:type="dcterms:W3CDTF">2014-09-13T14:48:29Z</dcterms:created>
  <dcterms:modified xsi:type="dcterms:W3CDTF">2016-09-22T02:03:04Z</dcterms:modified>
  <cp:category/>
  <cp:version/>
  <cp:contentType/>
  <cp:contentStatus/>
</cp:coreProperties>
</file>